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13_ncr:1_{AC68AC07-655E-4F8F-898E-74F8C5FE285B}" xr6:coauthVersionLast="47" xr6:coauthVersionMax="47" xr10:uidLastSave="{00000000-0000-0000-0000-000000000000}"/>
  <bookViews>
    <workbookView xWindow="-120" yWindow="-120" windowWidth="38640" windowHeight="21120" activeTab="10" xr2:uid="{00000000-000D-0000-FFFF-FFFF00000000}"/>
  </bookViews>
  <sheets>
    <sheet name="SIJ ACRONI d.o.o." sheetId="1" r:id="rId1"/>
    <sheet name="ELEKTRO CELJE, d.d." sheetId="2" r:id="rId2"/>
    <sheet name="ELEKTRO GORENJSKA, d.d." sheetId="3" r:id="rId3"/>
    <sheet name="ELEKTRO LJUBLJANA d.d." sheetId="4" r:id="rId4"/>
    <sheet name="ELEKTRO MARIBOR d.d." sheetId="5" r:id="rId5"/>
    <sheet name="ELEKTRO PRIMORSKA d.d." sheetId="6" r:id="rId6"/>
    <sheet name="TALUM d.d. Kidričevo" sheetId="7" r:id="rId7"/>
    <sheet name="ZDS JESENICE, d.o.o." sheetId="8" r:id="rId8"/>
    <sheet name="ZDS RAVNE" sheetId="9" r:id="rId9"/>
    <sheet name="ZDS ŠTORE" sheetId="10" r:id="rId10"/>
    <sheet name="Alpacem Cement, d.d.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5" i="3" l="1"/>
  <c r="AC16" i="3" s="1"/>
  <c r="AC14" i="3"/>
  <c r="AC13" i="3"/>
  <c r="AC12" i="3"/>
  <c r="AC11" i="3"/>
  <c r="AC10" i="3"/>
  <c r="AC9" i="3"/>
  <c r="AC8" i="3"/>
  <c r="AC7" i="3"/>
  <c r="AC6" i="3"/>
  <c r="AC5" i="3"/>
  <c r="AC4" i="3"/>
  <c r="G15" i="1"/>
  <c r="G14" i="1"/>
  <c r="G13" i="1"/>
  <c r="G12" i="1"/>
  <c r="G11" i="1"/>
  <c r="G10" i="1"/>
  <c r="G9" i="1"/>
  <c r="G8" i="1"/>
  <c r="G7" i="1"/>
  <c r="G6" i="1"/>
  <c r="G5" i="1"/>
  <c r="G4" i="1"/>
  <c r="G16" i="1" s="1"/>
  <c r="E47" i="11"/>
  <c r="D47" i="11"/>
  <c r="C47" i="11"/>
  <c r="E46" i="11"/>
  <c r="D46" i="11"/>
  <c r="C46" i="11"/>
  <c r="E45" i="11"/>
  <c r="D45" i="11"/>
  <c r="C45" i="11"/>
  <c r="F45" i="11" s="1"/>
  <c r="E44" i="11"/>
  <c r="D44" i="11"/>
  <c r="C44" i="11"/>
  <c r="E43" i="11"/>
  <c r="D43" i="11"/>
  <c r="C43" i="11"/>
  <c r="F43" i="11" s="1"/>
  <c r="E42" i="11"/>
  <c r="D42" i="11"/>
  <c r="C42" i="11"/>
  <c r="E41" i="11"/>
  <c r="D41" i="11"/>
  <c r="C41" i="11"/>
  <c r="E40" i="11"/>
  <c r="D40" i="11"/>
  <c r="C40" i="11"/>
  <c r="E39" i="11"/>
  <c r="D39" i="11"/>
  <c r="C39" i="11"/>
  <c r="F39" i="11" s="1"/>
  <c r="E38" i="11"/>
  <c r="D38" i="11"/>
  <c r="C38" i="11"/>
  <c r="E37" i="11"/>
  <c r="D37" i="11"/>
  <c r="C37" i="11"/>
  <c r="E36" i="11"/>
  <c r="D36" i="11"/>
  <c r="C36" i="11"/>
  <c r="F36" i="11" s="1"/>
  <c r="E32" i="11"/>
  <c r="D32" i="11"/>
  <c r="C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E16" i="11"/>
  <c r="D16" i="11"/>
  <c r="C16" i="11"/>
  <c r="F15" i="11"/>
  <c r="F14" i="11"/>
  <c r="F13" i="11"/>
  <c r="F12" i="11"/>
  <c r="F11" i="11"/>
  <c r="F10" i="11"/>
  <c r="F9" i="11"/>
  <c r="F8" i="11"/>
  <c r="F7" i="11"/>
  <c r="F6" i="11"/>
  <c r="F5" i="11"/>
  <c r="F4" i="11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R40" i="10"/>
  <c r="Q40" i="10"/>
  <c r="P40" i="10"/>
  <c r="O40" i="10"/>
  <c r="N40" i="10"/>
  <c r="N48" i="10" s="1"/>
  <c r="M40" i="10"/>
  <c r="L40" i="10"/>
  <c r="K40" i="10"/>
  <c r="J40" i="10"/>
  <c r="I40" i="10"/>
  <c r="H40" i="10"/>
  <c r="G40" i="10"/>
  <c r="F40" i="10"/>
  <c r="E40" i="10"/>
  <c r="D40" i="10"/>
  <c r="C40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R36" i="10"/>
  <c r="Q36" i="10"/>
  <c r="P36" i="10"/>
  <c r="O36" i="10"/>
  <c r="N36" i="10"/>
  <c r="M36" i="10"/>
  <c r="L36" i="10"/>
  <c r="K36" i="10"/>
  <c r="J36" i="10"/>
  <c r="I36" i="10"/>
  <c r="H36" i="10"/>
  <c r="H48" i="10" s="1"/>
  <c r="G36" i="10"/>
  <c r="F36" i="10"/>
  <c r="E36" i="10"/>
  <c r="D36" i="10"/>
  <c r="C36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S15" i="10"/>
  <c r="S14" i="10"/>
  <c r="S13" i="10"/>
  <c r="S12" i="10"/>
  <c r="S11" i="10"/>
  <c r="S10" i="10"/>
  <c r="S9" i="10"/>
  <c r="S8" i="10"/>
  <c r="S7" i="10"/>
  <c r="S6" i="10"/>
  <c r="S5" i="10"/>
  <c r="S4" i="10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R37" i="9"/>
  <c r="R48" i="9" s="1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D48" i="9" s="1"/>
  <c r="C37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S31" i="9"/>
  <c r="S30" i="9"/>
  <c r="S29" i="9"/>
  <c r="S28" i="9"/>
  <c r="S27" i="9"/>
  <c r="S26" i="9"/>
  <c r="S25" i="9"/>
  <c r="S24" i="9"/>
  <c r="S23" i="9"/>
  <c r="S22" i="9"/>
  <c r="S21" i="9"/>
  <c r="S20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S15" i="9"/>
  <c r="S14" i="9"/>
  <c r="S13" i="9"/>
  <c r="S12" i="9"/>
  <c r="S11" i="9"/>
  <c r="S10" i="9"/>
  <c r="S9" i="9"/>
  <c r="S8" i="9"/>
  <c r="S7" i="9"/>
  <c r="S6" i="9"/>
  <c r="S5" i="9"/>
  <c r="S4" i="9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W31" i="8"/>
  <c r="W30" i="8"/>
  <c r="W29" i="8"/>
  <c r="W28" i="8"/>
  <c r="W27" i="8"/>
  <c r="W26" i="8"/>
  <c r="W25" i="8"/>
  <c r="W24" i="8"/>
  <c r="W23" i="8"/>
  <c r="W22" i="8"/>
  <c r="W21" i="8"/>
  <c r="W20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W15" i="8"/>
  <c r="W14" i="8"/>
  <c r="W13" i="8"/>
  <c r="W12" i="8"/>
  <c r="W11" i="8"/>
  <c r="W10" i="8"/>
  <c r="W9" i="8"/>
  <c r="W8" i="8"/>
  <c r="W7" i="8"/>
  <c r="W6" i="8"/>
  <c r="W5" i="8"/>
  <c r="W4" i="8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J46" i="7" s="1"/>
  <c r="J45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J44" i="7" s="1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J38" i="7" s="1"/>
  <c r="I37" i="7"/>
  <c r="H37" i="7"/>
  <c r="G37" i="7"/>
  <c r="F37" i="7"/>
  <c r="E37" i="7"/>
  <c r="D37" i="7"/>
  <c r="C37" i="7"/>
  <c r="I36" i="7"/>
  <c r="H36" i="7"/>
  <c r="G36" i="7"/>
  <c r="F36" i="7"/>
  <c r="E36" i="7"/>
  <c r="E48" i="7" s="1"/>
  <c r="D36" i="7"/>
  <c r="C36" i="7"/>
  <c r="I32" i="7"/>
  <c r="H32" i="7"/>
  <c r="G32" i="7"/>
  <c r="F32" i="7"/>
  <c r="E32" i="7"/>
  <c r="D32" i="7"/>
  <c r="C32" i="7"/>
  <c r="J31" i="7"/>
  <c r="J30" i="7"/>
  <c r="J29" i="7"/>
  <c r="J28" i="7"/>
  <c r="J27" i="7"/>
  <c r="J26" i="7"/>
  <c r="J25" i="7"/>
  <c r="J24" i="7"/>
  <c r="J23" i="7"/>
  <c r="J22" i="7"/>
  <c r="J21" i="7"/>
  <c r="J20" i="7"/>
  <c r="I16" i="7"/>
  <c r="H16" i="7"/>
  <c r="G16" i="7"/>
  <c r="F16" i="7"/>
  <c r="E16" i="7"/>
  <c r="D16" i="7"/>
  <c r="C16" i="7"/>
  <c r="J15" i="7"/>
  <c r="J14" i="7"/>
  <c r="J13" i="7"/>
  <c r="J12" i="7"/>
  <c r="J11" i="7"/>
  <c r="J10" i="7"/>
  <c r="J9" i="7"/>
  <c r="J8" i="7"/>
  <c r="J7" i="7"/>
  <c r="J6" i="7"/>
  <c r="J5" i="7"/>
  <c r="J4" i="7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O48" i="6" s="1"/>
  <c r="N40" i="6"/>
  <c r="M40" i="6"/>
  <c r="L40" i="6"/>
  <c r="K40" i="6"/>
  <c r="J40" i="6"/>
  <c r="I40" i="6"/>
  <c r="H40" i="6"/>
  <c r="G40" i="6"/>
  <c r="F40" i="6"/>
  <c r="E40" i="6"/>
  <c r="D40" i="6"/>
  <c r="C40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I48" i="6" s="1"/>
  <c r="H37" i="6"/>
  <c r="G37" i="6"/>
  <c r="F37" i="6"/>
  <c r="E37" i="6"/>
  <c r="D37" i="6"/>
  <c r="C37" i="6"/>
  <c r="AB36" i="6"/>
  <c r="AA36" i="6"/>
  <c r="Z36" i="6"/>
  <c r="Y36" i="6"/>
  <c r="X36" i="6"/>
  <c r="W36" i="6"/>
  <c r="V36" i="6"/>
  <c r="U36" i="6"/>
  <c r="U48" i="6" s="1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C31" i="6"/>
  <c r="AC30" i="6"/>
  <c r="AC29" i="6"/>
  <c r="AC28" i="6"/>
  <c r="AC27" i="6"/>
  <c r="AC26" i="6"/>
  <c r="AC25" i="6"/>
  <c r="AC24" i="6"/>
  <c r="AC23" i="6"/>
  <c r="AC22" i="6"/>
  <c r="AC21" i="6"/>
  <c r="AC20" i="6"/>
  <c r="AC32" i="6" s="1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C15" i="6"/>
  <c r="AC14" i="6"/>
  <c r="AC13" i="6"/>
  <c r="AC12" i="6"/>
  <c r="AC11" i="6"/>
  <c r="AC10" i="6"/>
  <c r="AC9" i="6"/>
  <c r="AC8" i="6"/>
  <c r="AC7" i="6"/>
  <c r="AC6" i="6"/>
  <c r="AC5" i="6"/>
  <c r="AC4" i="6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C31" i="5"/>
  <c r="AC30" i="5"/>
  <c r="AC29" i="5"/>
  <c r="AC28" i="5"/>
  <c r="AC27" i="5"/>
  <c r="AC26" i="5"/>
  <c r="AC25" i="5"/>
  <c r="AC24" i="5"/>
  <c r="AC23" i="5"/>
  <c r="AC22" i="5"/>
  <c r="AC21" i="5"/>
  <c r="AC20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AC15" i="5"/>
  <c r="AC14" i="5"/>
  <c r="AC13" i="5"/>
  <c r="AC12" i="5"/>
  <c r="AC11" i="5"/>
  <c r="AC10" i="5"/>
  <c r="AC9" i="5"/>
  <c r="AC8" i="5"/>
  <c r="AC7" i="5"/>
  <c r="AC6" i="5"/>
  <c r="AC5" i="5"/>
  <c r="AC4" i="5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AC15" i="4"/>
  <c r="AC14" i="4"/>
  <c r="AC13" i="4"/>
  <c r="AC12" i="4"/>
  <c r="AC11" i="4"/>
  <c r="AC10" i="4"/>
  <c r="AC9" i="4"/>
  <c r="AC8" i="4"/>
  <c r="AC7" i="4"/>
  <c r="AC6" i="4"/>
  <c r="AC5" i="4"/>
  <c r="AC4" i="4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N48" i="3" s="1"/>
  <c r="M36" i="3"/>
  <c r="L36" i="3"/>
  <c r="K36" i="3"/>
  <c r="J36" i="3"/>
  <c r="I36" i="3"/>
  <c r="H36" i="3"/>
  <c r="G36" i="3"/>
  <c r="F36" i="3"/>
  <c r="E36" i="3"/>
  <c r="D36" i="3"/>
  <c r="C36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C31" i="3"/>
  <c r="AC30" i="3"/>
  <c r="AC32" i="3" s="1"/>
  <c r="AC29" i="3"/>
  <c r="AC28" i="3"/>
  <c r="AC27" i="3"/>
  <c r="AC26" i="3"/>
  <c r="AC25" i="3"/>
  <c r="AC24" i="3"/>
  <c r="AC23" i="3"/>
  <c r="AC22" i="3"/>
  <c r="AC21" i="3"/>
  <c r="AC20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AD15" i="2"/>
  <c r="AD14" i="2"/>
  <c r="AD13" i="2"/>
  <c r="AD12" i="2"/>
  <c r="AD11" i="2"/>
  <c r="AD10" i="2"/>
  <c r="AD9" i="2"/>
  <c r="AD8" i="2"/>
  <c r="AD7" i="2"/>
  <c r="AD6" i="2"/>
  <c r="AD5" i="2"/>
  <c r="AD4" i="2"/>
  <c r="F47" i="1"/>
  <c r="E47" i="1"/>
  <c r="D47" i="1"/>
  <c r="C47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D43" i="1"/>
  <c r="C43" i="1"/>
  <c r="F42" i="1"/>
  <c r="E42" i="1"/>
  <c r="D42" i="1"/>
  <c r="C42" i="1"/>
  <c r="F41" i="1"/>
  <c r="E41" i="1"/>
  <c r="D41" i="1"/>
  <c r="C41" i="1"/>
  <c r="F40" i="1"/>
  <c r="E40" i="1"/>
  <c r="D40" i="1"/>
  <c r="C40" i="1"/>
  <c r="F39" i="1"/>
  <c r="E39" i="1"/>
  <c r="D39" i="1"/>
  <c r="C39" i="1"/>
  <c r="F38" i="1"/>
  <c r="E38" i="1"/>
  <c r="D38" i="1"/>
  <c r="C38" i="1"/>
  <c r="F37" i="1"/>
  <c r="E37" i="1"/>
  <c r="D37" i="1"/>
  <c r="C37" i="1"/>
  <c r="G37" i="1" s="1"/>
  <c r="F36" i="1"/>
  <c r="E36" i="1"/>
  <c r="D36" i="1"/>
  <c r="C36" i="1"/>
  <c r="F32" i="1"/>
  <c r="E32" i="1"/>
  <c r="D32" i="1"/>
  <c r="C32" i="1"/>
  <c r="G31" i="1"/>
  <c r="G30" i="1"/>
  <c r="G29" i="1"/>
  <c r="G28" i="1"/>
  <c r="G27" i="1"/>
  <c r="G26" i="1"/>
  <c r="G25" i="1"/>
  <c r="G24" i="1"/>
  <c r="G23" i="1"/>
  <c r="G22" i="1"/>
  <c r="G21" i="1"/>
  <c r="G20" i="1"/>
  <c r="F16" i="1"/>
  <c r="E16" i="1"/>
  <c r="D16" i="1"/>
  <c r="C16" i="1"/>
  <c r="F44" i="11" l="1"/>
  <c r="F47" i="11"/>
  <c r="F32" i="11"/>
  <c r="F46" i="11"/>
  <c r="F38" i="11"/>
  <c r="F42" i="11"/>
  <c r="F16" i="11"/>
  <c r="C48" i="11"/>
  <c r="F40" i="11"/>
  <c r="D48" i="11"/>
  <c r="F41" i="11"/>
  <c r="E48" i="11"/>
  <c r="F37" i="11"/>
  <c r="F48" i="11" s="1"/>
  <c r="G48" i="10"/>
  <c r="S37" i="10"/>
  <c r="S38" i="10"/>
  <c r="S45" i="10"/>
  <c r="S32" i="10"/>
  <c r="J48" i="10"/>
  <c r="K48" i="10"/>
  <c r="O48" i="10"/>
  <c r="L48" i="10"/>
  <c r="S41" i="10"/>
  <c r="I48" i="10"/>
  <c r="S46" i="10"/>
  <c r="M48" i="10"/>
  <c r="P48" i="10"/>
  <c r="S42" i="10"/>
  <c r="Q48" i="10"/>
  <c r="R48" i="10"/>
  <c r="F48" i="10"/>
  <c r="S39" i="10"/>
  <c r="S47" i="10"/>
  <c r="S40" i="10"/>
  <c r="S16" i="10"/>
  <c r="C48" i="10"/>
  <c r="S43" i="10"/>
  <c r="D48" i="10"/>
  <c r="E48" i="10"/>
  <c r="S44" i="10"/>
  <c r="S32" i="9"/>
  <c r="F48" i="9"/>
  <c r="G48" i="9"/>
  <c r="M48" i="9"/>
  <c r="S43" i="9"/>
  <c r="E48" i="9"/>
  <c r="I48" i="9"/>
  <c r="S39" i="9"/>
  <c r="J48" i="9"/>
  <c r="N48" i="9"/>
  <c r="S38" i="9"/>
  <c r="K48" i="9"/>
  <c r="S40" i="9"/>
  <c r="S46" i="9"/>
  <c r="S47" i="9"/>
  <c r="S45" i="9"/>
  <c r="H48" i="9"/>
  <c r="L48" i="9"/>
  <c r="S41" i="9"/>
  <c r="O48" i="9"/>
  <c r="S42" i="9"/>
  <c r="P48" i="9"/>
  <c r="Q48" i="9"/>
  <c r="S44" i="9"/>
  <c r="S16" i="9"/>
  <c r="C48" i="9"/>
  <c r="T48" i="8"/>
  <c r="I48" i="8"/>
  <c r="J48" i="8"/>
  <c r="R48" i="8"/>
  <c r="W44" i="8"/>
  <c r="W32" i="8"/>
  <c r="G48" i="8"/>
  <c r="U48" i="8"/>
  <c r="W45" i="8"/>
  <c r="H48" i="8"/>
  <c r="V48" i="8"/>
  <c r="K48" i="8"/>
  <c r="W42" i="8"/>
  <c r="L48" i="8"/>
  <c r="O48" i="8"/>
  <c r="N48" i="8"/>
  <c r="P48" i="8"/>
  <c r="M48" i="8"/>
  <c r="Q48" i="8"/>
  <c r="S48" i="8"/>
  <c r="F48" i="8"/>
  <c r="W46" i="8"/>
  <c r="W41" i="8"/>
  <c r="W16" i="8"/>
  <c r="W39" i="8"/>
  <c r="W40" i="8"/>
  <c r="W43" i="8"/>
  <c r="W37" i="8"/>
  <c r="W38" i="8"/>
  <c r="C48" i="8"/>
  <c r="D48" i="8"/>
  <c r="E48" i="8"/>
  <c r="W47" i="8"/>
  <c r="J37" i="7"/>
  <c r="J32" i="7"/>
  <c r="H48" i="7"/>
  <c r="J16" i="7"/>
  <c r="I48" i="7"/>
  <c r="J41" i="7"/>
  <c r="G48" i="7"/>
  <c r="C48" i="7"/>
  <c r="D48" i="7"/>
  <c r="J42" i="7"/>
  <c r="J47" i="7"/>
  <c r="J40" i="7"/>
  <c r="J39" i="7"/>
  <c r="J43" i="7"/>
  <c r="F48" i="6"/>
  <c r="T48" i="6"/>
  <c r="P48" i="6"/>
  <c r="G48" i="6"/>
  <c r="K48" i="6"/>
  <c r="Y48" i="6"/>
  <c r="W48" i="6"/>
  <c r="L48" i="6"/>
  <c r="Z48" i="6"/>
  <c r="J48" i="6"/>
  <c r="X48" i="6"/>
  <c r="V48" i="6"/>
  <c r="AC16" i="6"/>
  <c r="M48" i="6"/>
  <c r="AA48" i="6"/>
  <c r="AC40" i="6"/>
  <c r="AC45" i="6"/>
  <c r="H48" i="6"/>
  <c r="N48" i="6"/>
  <c r="AB48" i="6"/>
  <c r="AC39" i="6"/>
  <c r="AC47" i="6"/>
  <c r="AC37" i="6"/>
  <c r="AC38" i="6"/>
  <c r="AC46" i="6"/>
  <c r="AC36" i="6"/>
  <c r="Q48" i="6"/>
  <c r="AC44" i="6"/>
  <c r="D48" i="6"/>
  <c r="R48" i="6"/>
  <c r="AC43" i="6"/>
  <c r="AC41" i="6"/>
  <c r="E48" i="6"/>
  <c r="S48" i="6"/>
  <c r="AC42" i="6"/>
  <c r="F48" i="5"/>
  <c r="J48" i="5"/>
  <c r="D48" i="5"/>
  <c r="R48" i="5"/>
  <c r="AC32" i="5"/>
  <c r="G48" i="5"/>
  <c r="U48" i="5"/>
  <c r="E48" i="5"/>
  <c r="S48" i="5"/>
  <c r="X48" i="5"/>
  <c r="T48" i="5"/>
  <c r="AC38" i="5"/>
  <c r="AC44" i="5"/>
  <c r="AC37" i="5"/>
  <c r="AC42" i="5"/>
  <c r="AC43" i="5"/>
  <c r="AC39" i="5"/>
  <c r="V48" i="5"/>
  <c r="AC46" i="5"/>
  <c r="AC41" i="5"/>
  <c r="W48" i="5"/>
  <c r="AC40" i="5"/>
  <c r="AC16" i="5"/>
  <c r="L48" i="5"/>
  <c r="Z48" i="5"/>
  <c r="H48" i="5"/>
  <c r="I48" i="5"/>
  <c r="AC47" i="5"/>
  <c r="M48" i="5"/>
  <c r="AA48" i="5"/>
  <c r="N48" i="5"/>
  <c r="AB48" i="5"/>
  <c r="O48" i="5"/>
  <c r="K48" i="5"/>
  <c r="Y48" i="5"/>
  <c r="P48" i="5"/>
  <c r="AC36" i="5"/>
  <c r="Q48" i="5"/>
  <c r="AC45" i="5"/>
  <c r="S48" i="4"/>
  <c r="F48" i="4"/>
  <c r="T48" i="4"/>
  <c r="D48" i="4"/>
  <c r="U48" i="4"/>
  <c r="E48" i="4"/>
  <c r="AC32" i="4"/>
  <c r="L48" i="4"/>
  <c r="R48" i="4"/>
  <c r="H48" i="4"/>
  <c r="V48" i="4"/>
  <c r="I48" i="4"/>
  <c r="W48" i="4"/>
  <c r="AC42" i="4"/>
  <c r="AC47" i="4"/>
  <c r="AC41" i="4"/>
  <c r="J48" i="4"/>
  <c r="X48" i="4"/>
  <c r="AC36" i="4"/>
  <c r="AC16" i="4"/>
  <c r="K48" i="4"/>
  <c r="Y48" i="4"/>
  <c r="AC40" i="4"/>
  <c r="AC46" i="4"/>
  <c r="Z48" i="4"/>
  <c r="AC39" i="4"/>
  <c r="AC38" i="4"/>
  <c r="AC48" i="4" s="1"/>
  <c r="AC44" i="4"/>
  <c r="AC45" i="4"/>
  <c r="AC43" i="4"/>
  <c r="O48" i="4"/>
  <c r="AC37" i="4"/>
  <c r="N48" i="4"/>
  <c r="P48" i="4"/>
  <c r="AB48" i="4"/>
  <c r="C48" i="4"/>
  <c r="Q48" i="4"/>
  <c r="M48" i="4"/>
  <c r="AA48" i="4"/>
  <c r="G48" i="3"/>
  <c r="U48" i="3"/>
  <c r="O48" i="3"/>
  <c r="AB48" i="3"/>
  <c r="E48" i="3"/>
  <c r="S48" i="3"/>
  <c r="AC42" i="3"/>
  <c r="F48" i="3"/>
  <c r="T48" i="3"/>
  <c r="K48" i="3"/>
  <c r="Y48" i="3"/>
  <c r="AC41" i="3"/>
  <c r="I48" i="3"/>
  <c r="W48" i="3"/>
  <c r="AC46" i="3"/>
  <c r="J48" i="3"/>
  <c r="L48" i="3"/>
  <c r="V48" i="3"/>
  <c r="AA48" i="3"/>
  <c r="M48" i="3"/>
  <c r="AC39" i="3"/>
  <c r="AC47" i="3"/>
  <c r="AC37" i="3"/>
  <c r="AC45" i="3"/>
  <c r="X48" i="3"/>
  <c r="Z48" i="3"/>
  <c r="AC40" i="3"/>
  <c r="H48" i="3"/>
  <c r="AC38" i="3"/>
  <c r="P48" i="3"/>
  <c r="AC44" i="3"/>
  <c r="C48" i="3"/>
  <c r="Q48" i="3"/>
  <c r="AC43" i="3"/>
  <c r="D48" i="3"/>
  <c r="R48" i="3"/>
  <c r="M48" i="2"/>
  <c r="AD41" i="2"/>
  <c r="AA48" i="2"/>
  <c r="AD32" i="2"/>
  <c r="D48" i="2"/>
  <c r="R48" i="2"/>
  <c r="E48" i="2"/>
  <c r="S48" i="2"/>
  <c r="P48" i="2"/>
  <c r="Q48" i="2"/>
  <c r="F48" i="2"/>
  <c r="T48" i="2"/>
  <c r="N48" i="2"/>
  <c r="O48" i="2"/>
  <c r="AD39" i="2"/>
  <c r="AD38" i="2"/>
  <c r="AD37" i="2"/>
  <c r="G48" i="2"/>
  <c r="U48" i="2"/>
  <c r="AD47" i="2"/>
  <c r="AB48" i="2"/>
  <c r="AD40" i="2"/>
  <c r="C48" i="2"/>
  <c r="H48" i="2"/>
  <c r="V48" i="2"/>
  <c r="AD46" i="2"/>
  <c r="I48" i="2"/>
  <c r="W48" i="2"/>
  <c r="AD45" i="2"/>
  <c r="J48" i="2"/>
  <c r="X48" i="2"/>
  <c r="AD44" i="2"/>
  <c r="K48" i="2"/>
  <c r="Y48" i="2"/>
  <c r="AD43" i="2"/>
  <c r="AC48" i="2"/>
  <c r="AD16" i="2"/>
  <c r="L48" i="2"/>
  <c r="Z48" i="2"/>
  <c r="AD42" i="2"/>
  <c r="G32" i="1"/>
  <c r="G46" i="1"/>
  <c r="G42" i="1"/>
  <c r="C48" i="1"/>
  <c r="D48" i="1"/>
  <c r="G43" i="1"/>
  <c r="G40" i="1"/>
  <c r="G47" i="1"/>
  <c r="G44" i="1"/>
  <c r="G41" i="1"/>
  <c r="F48" i="1"/>
  <c r="E48" i="1"/>
  <c r="G39" i="1"/>
  <c r="G45" i="1"/>
  <c r="G38" i="1"/>
  <c r="G48" i="4"/>
  <c r="C48" i="6"/>
  <c r="G36" i="1"/>
  <c r="AD36" i="2"/>
  <c r="J36" i="7"/>
  <c r="C48" i="5"/>
  <c r="W36" i="8"/>
  <c r="F48" i="7"/>
  <c r="S36" i="10"/>
  <c r="S36" i="9"/>
  <c r="AC36" i="3"/>
  <c r="S37" i="9"/>
  <c r="S48" i="10" l="1"/>
  <c r="W48" i="8"/>
  <c r="J48" i="7"/>
  <c r="AC48" i="6"/>
  <c r="AC48" i="5"/>
  <c r="AC48" i="3"/>
  <c r="AD48" i="2"/>
  <c r="G48" i="1"/>
  <c r="S48" i="9"/>
</calcChain>
</file>

<file path=xl/sharedStrings.xml><?xml version="1.0" encoding="utf-8"?>
<sst xmlns="http://schemas.openxmlformats.org/spreadsheetml/2006/main" count="1086" uniqueCount="43">
  <si>
    <t>Obračun</t>
  </si>
  <si>
    <t>Poračun</t>
  </si>
  <si>
    <t>Razlika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</si>
  <si>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</si>
  <si>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</si>
  <si>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</si>
  <si>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</si>
  <si>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</si>
  <si>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</si>
  <si>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</si>
  <si>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</si>
  <si>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</si>
  <si>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</si>
  <si>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</si>
  <si>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</si>
  <si>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SKUPAJ</t>
  </si>
  <si>
    <t>Dobavitelj 1</t>
  </si>
  <si>
    <t>Dobavitelj 2</t>
  </si>
  <si>
    <t>Dobavitelj 3</t>
  </si>
  <si>
    <t>Dobavitelj 4</t>
  </si>
  <si>
    <t>Dobavitelj 5</t>
  </si>
  <si>
    <t>Dobavitelj 6</t>
  </si>
  <si>
    <t>Dobavitelj 7</t>
  </si>
  <si>
    <t>Dobavitelj 8</t>
  </si>
  <si>
    <t>Dobavitelj 9</t>
  </si>
  <si>
    <t>Dobavitelj 10</t>
  </si>
  <si>
    <t>Dobavitelj 11</t>
  </si>
  <si>
    <t>Dobavitelj 12</t>
  </si>
  <si>
    <t>Dobavitelj 13</t>
  </si>
  <si>
    <t>Dobavitelj 14</t>
  </si>
  <si>
    <t>Dobavitelj 15</t>
  </si>
  <si>
    <t>Dobavitelj 16</t>
  </si>
  <si>
    <t>Dobavitelj 17</t>
  </si>
  <si>
    <t>Dobavitelj 18</t>
  </si>
  <si>
    <t>Dobavitelj 19</t>
  </si>
  <si>
    <t>Dobavitelj 20</t>
  </si>
  <si>
    <t>Dobavitelj 21</t>
  </si>
  <si>
    <t>Dobavitelj 22</t>
  </si>
  <si>
    <t>Dobavitelj 23</t>
  </si>
  <si>
    <t>Dobavitelj 24</t>
  </si>
  <si>
    <t>Dobavitelj 25</t>
  </si>
  <si>
    <t>Dobavitelj 26</t>
  </si>
  <si>
    <t>Dobavitelj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</si>
</sst>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"/>
  </numFmts>
  <fonts count="3" x14ac:knownFonts="1">
    <font>
      <sz val="11"/>
      <color indexed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0" fontId="0" fillId="2" borderId="0" xfId="0" applyFill="1"/>
    <xf numFmtId="165" fontId="0" fillId="2" borderId="0" xfId="0" applyNumberFormat="1" applyFill="1"/>
    <xf numFmtId="165" fontId="0" fillId="0" borderId="0" xfId="0" applyNumberFormat="1"/>
    <xf numFmtId="165" fontId="1" fillId="0" borderId="0" xfId="0" applyNumberFormat="1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8"/>
  <sheetViews>
    <sheetView topLeftCell="A13" workbookViewId="0">
      <selection activeCell="K36" sqref="K36"/>
    </sheetView>
  </sheetViews>
  <sheetFormatPr defaultColWidth="8.42578125" defaultRowHeight="15" x14ac:dyDescent="0.25"/>
  <cols>
    <col min="1" max="1" width="5.85546875" customWidth="1" collapsed="1"/>
    <col min="2" max="7" width="19.5703125" customWidth="1" collapsed="1"/>
  </cols>
  <sheetData>
    <row r="2" spans="2:7" x14ac:dyDescent="0.25">
      <c r="B2" s="1" t="s">
        <v>0</v>
      </c>
    </row>
    <row r="3" spans="2:7" x14ac:dyDescent="0.25">
      <c r="B3" s="2"/>
      <c r="C3" s="2" t="s">
        <v>16</v>
      </c>
      <c r="D3" s="2" t="s">
        <v>17</v>
      </c>
      <c r="E3" s="2" t="s">
        <v>18</v>
      </c>
      <c r="F3" s="2" t="s">
        <v>19</v>
      </c>
      <c r="G3" s="2" t="s">
        <v>15</v>
      </c>
    </row>
    <row r="4" spans="2:7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f t="shared" ref="G4:G15" si="0">SUM(C4:F4)</f>
        <v>0</v>
      </c>
    </row>
    <row r="5" spans="2:7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f t="shared" si="0"/>
        <v>0</v>
      </c>
    </row>
    <row r="6" spans="2:7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f t="shared" si="0"/>
        <v>0</v>
      </c>
    </row>
    <row r="7" spans="2:7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f t="shared" si="0"/>
        <v>0</v>
      </c>
    </row>
    <row r="8" spans="2:7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f t="shared" si="0"/>
        <v>0</v>
      </c>
    </row>
    <row r="9" spans="2:7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f t="shared" si="0"/>
        <v>0</v>
      </c>
    </row>
    <row r="10" spans="2:7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f t="shared" si="0"/>
        <v>0</v>
      </c>
    </row>
    <row r="11" spans="2:7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f t="shared" si="0"/>
        <v>0</v>
      </c>
    </row>
    <row r="12" spans="2:7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f t="shared" si="0"/>
        <v>0</v>
      </c>
    </row>
    <row r="13" spans="2:7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f t="shared" si="0"/>
        <v>0</v>
      </c>
    </row>
    <row r="14" spans="2:7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f t="shared" si="0"/>
        <v>0</v>
      </c>
    </row>
    <row r="15" spans="2:7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f t="shared" si="0"/>
        <v>0</v>
      </c>
    </row>
    <row r="16" spans="2:7" x14ac:dyDescent="0.25">
      <c r="B16" s="2" t="s">
        <v>15</v>
      </c>
      <c r="C16" s="3">
        <f>SUM(C4:C15)</f>
        <v>0</v>
      </c>
      <c r="D16" s="3">
        <f>SUM(D4:D15)</f>
        <v>0</v>
      </c>
      <c r="E16" s="3">
        <f>SUM(E4:E15)</f>
        <v>0</v>
      </c>
      <c r="F16" s="3">
        <f>SUM(F4:F15)</f>
        <v>0</v>
      </c>
      <c r="G16" s="3">
        <f>SUM(G4:G15)</f>
        <v>0</v>
      </c>
    </row>
    <row r="18" spans="2:7" x14ac:dyDescent="0.25">
      <c r="B18" s="1" t="s">
        <v>1</v>
      </c>
    </row>
    <row r="19" spans="2:7" x14ac:dyDescent="0.25">
      <c r="B19" s="2"/>
      <c r="C19" s="2" t="s">
        <v>16</v>
      </c>
      <c r="D19" s="2" t="s">
        <v>17</v>
      </c>
      <c r="E19" s="2" t="s">
        <v>18</v>
      </c>
      <c r="F19" s="2" t="s">
        <v>19</v>
      </c>
      <c r="G19" s="2" t="s">
        <v>15</v>
      </c>
    </row>
    <row r="20" spans="2:7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4">
        <f t="shared" ref="G20:G31" si="1">SUM(C20:F20)</f>
        <v>0</v>
      </c>
    </row>
    <row r="21" spans="2:7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4">
        <f t="shared" si="1"/>
        <v>0</v>
      </c>
    </row>
    <row r="22" spans="2:7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4">
        <f t="shared" si="1"/>
        <v>0</v>
      </c>
    </row>
    <row r="23" spans="2:7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4">
        <f t="shared" si="1"/>
        <v>0</v>
      </c>
    </row>
    <row r="24" spans="2:7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4">
        <f t="shared" si="1"/>
        <v>0</v>
      </c>
    </row>
    <row r="25" spans="2:7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4">
        <f t="shared" si="1"/>
        <v>0</v>
      </c>
    </row>
    <row r="26" spans="2:7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4">
        <f t="shared" si="1"/>
        <v>0</v>
      </c>
    </row>
    <row r="27" spans="2:7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4">
        <f t="shared" si="1"/>
        <v>0</v>
      </c>
    </row>
    <row r="28" spans="2:7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4">
        <f t="shared" si="1"/>
        <v>0</v>
      </c>
    </row>
    <row r="29" spans="2:7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4">
        <f t="shared" si="1"/>
        <v>0</v>
      </c>
    </row>
    <row r="30" spans="2:7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4">
        <f t="shared" si="1"/>
        <v>0</v>
      </c>
    </row>
    <row r="31" spans="2:7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4">
        <f t="shared" si="1"/>
        <v>0</v>
      </c>
    </row>
    <row r="32" spans="2:7" x14ac:dyDescent="0.25">
      <c r="B32" s="2" t="s">
        <v>15</v>
      </c>
      <c r="C32" s="3">
        <f>SUM(C20:C31)</f>
        <v>0</v>
      </c>
      <c r="D32" s="3">
        <f>SUM(D20:D31)</f>
        <v>0</v>
      </c>
      <c r="E32" s="3">
        <f>SUM(E20:E31)</f>
        <v>0</v>
      </c>
      <c r="F32" s="3">
        <f>SUM(F20:F31)</f>
        <v>0</v>
      </c>
      <c r="G32" s="3">
        <f>SUM(G20:G31)</f>
        <v>0</v>
      </c>
    </row>
    <row r="34" spans="2:7" x14ac:dyDescent="0.25">
      <c r="B34" s="1" t="s">
        <v>2</v>
      </c>
    </row>
    <row r="35" spans="2:7" x14ac:dyDescent="0.25">
      <c r="B35" s="2"/>
      <c r="C35" s="2" t="s">
        <v>16</v>
      </c>
      <c r="D35" s="2" t="s">
        <v>17</v>
      </c>
      <c r="E35" s="2" t="s">
        <v>18</v>
      </c>
      <c r="F35" s="2" t="s">
        <v>19</v>
      </c>
      <c r="G35" s="2" t="s">
        <v>15</v>
      </c>
    </row>
    <row r="36" spans="2:7" x14ac:dyDescent="0.25">
      <c r="B36" t="s">
        <v>3</v>
      </c>
      <c r="C36" s="4">
        <f t="shared" ref="C36:F47" si="2">C4 - C20</f>
        <v>0</v>
      </c>
      <c r="D36" s="4">
        <f t="shared" si="2"/>
        <v>0</v>
      </c>
      <c r="E36" s="4">
        <f t="shared" si="2"/>
        <v>0</v>
      </c>
      <c r="F36" s="4">
        <f t="shared" si="2"/>
        <v>0</v>
      </c>
      <c r="G36" s="4">
        <f t="shared" ref="G36:G47" si="3">SUM(C36:F36)</f>
        <v>0</v>
      </c>
    </row>
    <row r="37" spans="2:7" x14ac:dyDescent="0.25">
      <c r="B37" t="s">
        <v>4</v>
      </c>
      <c r="C37" s="4">
        <f t="shared" si="2"/>
        <v>0</v>
      </c>
      <c r="D37" s="4">
        <f t="shared" si="2"/>
        <v>0</v>
      </c>
      <c r="E37" s="4">
        <f t="shared" si="2"/>
        <v>0</v>
      </c>
      <c r="F37" s="4">
        <f t="shared" si="2"/>
        <v>0</v>
      </c>
      <c r="G37" s="4">
        <f t="shared" si="3"/>
        <v>0</v>
      </c>
    </row>
    <row r="38" spans="2:7" x14ac:dyDescent="0.25">
      <c r="B38" t="s">
        <v>5</v>
      </c>
      <c r="C38" s="4">
        <f t="shared" si="2"/>
        <v>0</v>
      </c>
      <c r="D38" s="4">
        <f t="shared" si="2"/>
        <v>0</v>
      </c>
      <c r="E38" s="4">
        <f t="shared" si="2"/>
        <v>0</v>
      </c>
      <c r="F38" s="4">
        <f t="shared" si="2"/>
        <v>0</v>
      </c>
      <c r="G38" s="4">
        <f t="shared" si="3"/>
        <v>0</v>
      </c>
    </row>
    <row r="39" spans="2:7" x14ac:dyDescent="0.25">
      <c r="B39" t="s">
        <v>6</v>
      </c>
      <c r="C39" s="4">
        <f t="shared" si="2"/>
        <v>0</v>
      </c>
      <c r="D39" s="4">
        <f t="shared" si="2"/>
        <v>0</v>
      </c>
      <c r="E39" s="4">
        <f t="shared" si="2"/>
        <v>0</v>
      </c>
      <c r="F39" s="4">
        <f t="shared" si="2"/>
        <v>0</v>
      </c>
      <c r="G39" s="4">
        <f t="shared" si="3"/>
        <v>0</v>
      </c>
    </row>
    <row r="40" spans="2:7" x14ac:dyDescent="0.25">
      <c r="B40" t="s">
        <v>7</v>
      </c>
      <c r="C40" s="4">
        <f t="shared" si="2"/>
        <v>0</v>
      </c>
      <c r="D40" s="4">
        <f t="shared" si="2"/>
        <v>0</v>
      </c>
      <c r="E40" s="4">
        <f t="shared" si="2"/>
        <v>0</v>
      </c>
      <c r="F40" s="4">
        <f t="shared" si="2"/>
        <v>0</v>
      </c>
      <c r="G40" s="4">
        <f t="shared" si="3"/>
        <v>0</v>
      </c>
    </row>
    <row r="41" spans="2:7" x14ac:dyDescent="0.25">
      <c r="B41" t="s">
        <v>8</v>
      </c>
      <c r="C41" s="4">
        <f t="shared" si="2"/>
        <v>0</v>
      </c>
      <c r="D41" s="4">
        <f t="shared" si="2"/>
        <v>0</v>
      </c>
      <c r="E41" s="4">
        <f t="shared" si="2"/>
        <v>0</v>
      </c>
      <c r="F41" s="4">
        <f t="shared" si="2"/>
        <v>0</v>
      </c>
      <c r="G41" s="4">
        <f t="shared" si="3"/>
        <v>0</v>
      </c>
    </row>
    <row r="42" spans="2:7" x14ac:dyDescent="0.25">
      <c r="B42" t="s">
        <v>9</v>
      </c>
      <c r="C42" s="4">
        <f t="shared" si="2"/>
        <v>0</v>
      </c>
      <c r="D42" s="4">
        <f t="shared" si="2"/>
        <v>0</v>
      </c>
      <c r="E42" s="4">
        <f t="shared" si="2"/>
        <v>0</v>
      </c>
      <c r="F42" s="4">
        <f t="shared" si="2"/>
        <v>0</v>
      </c>
      <c r="G42" s="4">
        <f t="shared" si="3"/>
        <v>0</v>
      </c>
    </row>
    <row r="43" spans="2:7" x14ac:dyDescent="0.25">
      <c r="B43" t="s">
        <v>10</v>
      </c>
      <c r="C43" s="4">
        <f t="shared" si="2"/>
        <v>0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3"/>
        <v>0</v>
      </c>
    </row>
    <row r="44" spans="2:7" x14ac:dyDescent="0.25">
      <c r="B44" t="s">
        <v>11</v>
      </c>
      <c r="C44" s="4">
        <f t="shared" si="2"/>
        <v>0</v>
      </c>
      <c r="D44" s="4">
        <f t="shared" si="2"/>
        <v>0</v>
      </c>
      <c r="E44" s="4">
        <f t="shared" si="2"/>
        <v>0</v>
      </c>
      <c r="F44" s="4">
        <f t="shared" si="2"/>
        <v>0</v>
      </c>
      <c r="G44" s="4">
        <f t="shared" si="3"/>
        <v>0</v>
      </c>
    </row>
    <row r="45" spans="2:7" x14ac:dyDescent="0.25">
      <c r="B45" t="s">
        <v>12</v>
      </c>
      <c r="C45" s="4">
        <f t="shared" si="2"/>
        <v>0</v>
      </c>
      <c r="D45" s="4">
        <f t="shared" si="2"/>
        <v>0</v>
      </c>
      <c r="E45" s="4">
        <f t="shared" si="2"/>
        <v>0</v>
      </c>
      <c r="F45" s="4">
        <f t="shared" si="2"/>
        <v>0</v>
      </c>
      <c r="G45" s="4">
        <f t="shared" si="3"/>
        <v>0</v>
      </c>
    </row>
    <row r="46" spans="2:7" x14ac:dyDescent="0.25">
      <c r="B46" t="s">
        <v>13</v>
      </c>
      <c r="C46" s="4">
        <f t="shared" si="2"/>
        <v>0</v>
      </c>
      <c r="D46" s="4">
        <f t="shared" si="2"/>
        <v>0</v>
      </c>
      <c r="E46" s="4">
        <f t="shared" si="2"/>
        <v>0</v>
      </c>
      <c r="F46" s="4">
        <f t="shared" si="2"/>
        <v>0</v>
      </c>
      <c r="G46" s="4">
        <f t="shared" si="3"/>
        <v>0</v>
      </c>
    </row>
    <row r="47" spans="2:7" x14ac:dyDescent="0.25">
      <c r="B47" t="s">
        <v>14</v>
      </c>
      <c r="C47" s="4">
        <f t="shared" si="2"/>
        <v>0</v>
      </c>
      <c r="D47" s="4">
        <f t="shared" si="2"/>
        <v>0</v>
      </c>
      <c r="E47" s="4">
        <f t="shared" si="2"/>
        <v>0</v>
      </c>
      <c r="F47" s="4">
        <f t="shared" si="2"/>
        <v>0</v>
      </c>
      <c r="G47" s="4">
        <f t="shared" si="3"/>
        <v>0</v>
      </c>
    </row>
    <row r="48" spans="2:7" x14ac:dyDescent="0.25">
      <c r="B48" s="2" t="s">
        <v>15</v>
      </c>
      <c r="C48" s="3">
        <f>SUM(C36:C47)</f>
        <v>0</v>
      </c>
      <c r="D48" s="3">
        <f>SUM(D36:D47)</f>
        <v>0</v>
      </c>
      <c r="E48" s="3">
        <f>SUM(E36:E47)</f>
        <v>0</v>
      </c>
      <c r="F48" s="3">
        <f>SUM(F36:F47)</f>
        <v>0</v>
      </c>
      <c r="G48" s="3">
        <f>SUM(G36:G47)</f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48"/>
  <sheetViews>
    <sheetView topLeftCell="M1" workbookViewId="0">
      <selection activeCell="C3" sqref="C3:AC15"/>
    </sheetView>
  </sheetViews>
  <sheetFormatPr defaultColWidth="8.42578125" defaultRowHeight="15" x14ac:dyDescent="0.25"/>
  <cols>
    <col min="1" max="1" width="5.85546875" customWidth="1" collapsed="1"/>
    <col min="2" max="30" width="19.5703125" customWidth="1" collapsed="1"/>
  </cols>
  <sheetData>
    <row r="2" spans="2:30" x14ac:dyDescent="0.25">
      <c r="B2" s="1" t="s">
        <v>0</v>
      </c>
    </row>
    <row r="3" spans="2:30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6" t="s">
        <v>28</v>
      </c>
      <c r="P3" s="6" t="s">
        <v>29</v>
      </c>
      <c r="Q3" s="6" t="s">
        <v>30</v>
      </c>
      <c r="R3" s="6" t="s">
        <v>31</v>
      </c>
      <c r="S3" s="6" t="s">
        <v>32</v>
      </c>
      <c r="T3" s="6" t="s">
        <v>33</v>
      </c>
      <c r="U3" s="6" t="s">
        <v>34</v>
      </c>
      <c r="V3" s="6" t="s">
        <v>35</v>
      </c>
      <c r="W3" s="6" t="s">
        <v>36</v>
      </c>
      <c r="X3" s="6" t="s">
        <v>37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2" t="s">
        <v>15</v>
      </c>
    </row>
    <row r="4" spans="2:30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4">
        <f t="shared" ref="AD4:AD15" si="0">SUM(C4:AC4)</f>
        <v>0</v>
      </c>
    </row>
    <row r="5" spans="2:30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4">
        <f t="shared" si="0"/>
        <v>0</v>
      </c>
    </row>
    <row r="6" spans="2:30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4">
        <f t="shared" si="0"/>
        <v>0</v>
      </c>
    </row>
    <row r="7" spans="2:30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4">
        <f t="shared" si="0"/>
        <v>0</v>
      </c>
    </row>
    <row r="8" spans="2:30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4">
        <f t="shared" si="0"/>
        <v>0</v>
      </c>
    </row>
    <row r="9" spans="2:30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4">
        <f t="shared" si="0"/>
        <v>0</v>
      </c>
    </row>
    <row r="10" spans="2:30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4">
        <f t="shared" si="0"/>
        <v>0</v>
      </c>
    </row>
    <row r="11" spans="2:30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4">
        <f t="shared" si="0"/>
        <v>0</v>
      </c>
    </row>
    <row r="12" spans="2:30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4">
        <f t="shared" si="0"/>
        <v>0</v>
      </c>
    </row>
    <row r="13" spans="2:30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4">
        <f t="shared" si="0"/>
        <v>0</v>
      </c>
    </row>
    <row r="14" spans="2:30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4">
        <f t="shared" si="0"/>
        <v>0</v>
      </c>
    </row>
    <row r="15" spans="2:30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4">
        <f t="shared" si="0"/>
        <v>0</v>
      </c>
    </row>
    <row r="16" spans="2:30" x14ac:dyDescent="0.25">
      <c r="B16" s="2" t="s">
        <v>15</v>
      </c>
      <c r="C16" s="3">
        <f t="shared" ref="C16:AD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  <c r="T16" s="3">
        <f t="shared" si="1"/>
        <v>0</v>
      </c>
      <c r="U16" s="3">
        <f t="shared" si="1"/>
        <v>0</v>
      </c>
      <c r="V16" s="3">
        <f t="shared" si="1"/>
        <v>0</v>
      </c>
      <c r="W16" s="3">
        <f t="shared" si="1"/>
        <v>0</v>
      </c>
      <c r="X16" s="3">
        <f t="shared" si="1"/>
        <v>0</v>
      </c>
      <c r="Y16" s="3">
        <f t="shared" si="1"/>
        <v>0</v>
      </c>
      <c r="Z16" s="3">
        <f t="shared" si="1"/>
        <v>0</v>
      </c>
      <c r="AA16" s="3">
        <f t="shared" si="1"/>
        <v>0</v>
      </c>
      <c r="AB16" s="3">
        <f t="shared" si="1"/>
        <v>0</v>
      </c>
      <c r="AC16" s="3">
        <f t="shared" si="1"/>
        <v>0</v>
      </c>
      <c r="AD16" s="3">
        <f t="shared" si="1"/>
        <v>0</v>
      </c>
    </row>
    <row r="18" spans="2:30" x14ac:dyDescent="0.25">
      <c r="B18" s="1" t="s">
        <v>1</v>
      </c>
    </row>
    <row r="19" spans="2:30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  <c r="N19" s="6" t="s">
        <v>27</v>
      </c>
      <c r="O19" s="6" t="s">
        <v>28</v>
      </c>
      <c r="P19" s="6" t="s">
        <v>29</v>
      </c>
      <c r="Q19" s="6" t="s">
        <v>30</v>
      </c>
      <c r="R19" s="6" t="s">
        <v>31</v>
      </c>
      <c r="S19" s="6" t="s">
        <v>32</v>
      </c>
      <c r="T19" s="6" t="s">
        <v>33</v>
      </c>
      <c r="U19" s="6" t="s">
        <v>34</v>
      </c>
      <c r="V19" s="6" t="s">
        <v>35</v>
      </c>
      <c r="W19" s="6" t="s">
        <v>36</v>
      </c>
      <c r="X19" s="6" t="s">
        <v>37</v>
      </c>
      <c r="Y19" s="6" t="s">
        <v>38</v>
      </c>
      <c r="Z19" s="6" t="s">
        <v>39</v>
      </c>
      <c r="AA19" s="6" t="s">
        <v>40</v>
      </c>
      <c r="AB19" s="6" t="s">
        <v>41</v>
      </c>
      <c r="AC19" s="6" t="s">
        <v>42</v>
      </c>
      <c r="AD19" s="2" t="s">
        <v>15</v>
      </c>
    </row>
    <row r="20" spans="2:30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4">
        <f t="shared" ref="AD20:AD31" si="2">SUM(C20:AC20)</f>
        <v>0</v>
      </c>
    </row>
    <row r="21" spans="2:30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4">
        <f t="shared" si="2"/>
        <v>0</v>
      </c>
    </row>
    <row r="22" spans="2:30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4">
        <f t="shared" si="2"/>
        <v>0</v>
      </c>
    </row>
    <row r="23" spans="2:30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4">
        <f t="shared" si="2"/>
        <v>0</v>
      </c>
    </row>
    <row r="24" spans="2:30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4">
        <f t="shared" si="2"/>
        <v>0</v>
      </c>
    </row>
    <row r="25" spans="2:30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4">
        <f t="shared" si="2"/>
        <v>0</v>
      </c>
    </row>
    <row r="26" spans="2:30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4">
        <f t="shared" si="2"/>
        <v>0</v>
      </c>
    </row>
    <row r="27" spans="2:30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4">
        <f t="shared" si="2"/>
        <v>0</v>
      </c>
    </row>
    <row r="28" spans="2:30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4">
        <f t="shared" si="2"/>
        <v>0</v>
      </c>
    </row>
    <row r="29" spans="2:30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4">
        <f t="shared" si="2"/>
        <v>0</v>
      </c>
    </row>
    <row r="30" spans="2:30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4">
        <f t="shared" si="2"/>
        <v>0</v>
      </c>
    </row>
    <row r="31" spans="2:30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4">
        <f t="shared" si="2"/>
        <v>0</v>
      </c>
    </row>
    <row r="32" spans="2:30" x14ac:dyDescent="0.25">
      <c r="B32" s="2" t="s">
        <v>15</v>
      </c>
      <c r="C32" s="3">
        <f t="shared" ref="C32:AD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  <c r="K32" s="3">
        <f t="shared" si="3"/>
        <v>0</v>
      </c>
      <c r="L32" s="3">
        <f t="shared" si="3"/>
        <v>0</v>
      </c>
      <c r="M32" s="3">
        <f t="shared" si="3"/>
        <v>0</v>
      </c>
      <c r="N32" s="3">
        <f t="shared" si="3"/>
        <v>0</v>
      </c>
      <c r="O32" s="3">
        <f t="shared" si="3"/>
        <v>0</v>
      </c>
      <c r="P32" s="3">
        <f t="shared" si="3"/>
        <v>0</v>
      </c>
      <c r="Q32" s="3">
        <f t="shared" si="3"/>
        <v>0</v>
      </c>
      <c r="R32" s="3">
        <f t="shared" si="3"/>
        <v>0</v>
      </c>
      <c r="S32" s="3">
        <f t="shared" si="3"/>
        <v>0</v>
      </c>
      <c r="T32" s="3">
        <f t="shared" si="3"/>
        <v>0</v>
      </c>
      <c r="U32" s="3">
        <f t="shared" si="3"/>
        <v>0</v>
      </c>
      <c r="V32" s="3">
        <f t="shared" si="3"/>
        <v>0</v>
      </c>
      <c r="W32" s="3">
        <f t="shared" si="3"/>
        <v>0</v>
      </c>
      <c r="X32" s="3">
        <f t="shared" si="3"/>
        <v>0</v>
      </c>
      <c r="Y32" s="3">
        <f t="shared" si="3"/>
        <v>0</v>
      </c>
      <c r="Z32" s="3">
        <f t="shared" si="3"/>
        <v>0</v>
      </c>
      <c r="AA32" s="3">
        <f t="shared" si="3"/>
        <v>0</v>
      </c>
      <c r="AB32" s="3">
        <f t="shared" si="3"/>
        <v>0</v>
      </c>
      <c r="AC32" s="3">
        <f t="shared" si="3"/>
        <v>0</v>
      </c>
      <c r="AD32" s="3">
        <f t="shared" si="3"/>
        <v>0</v>
      </c>
    </row>
    <row r="34" spans="2:30" x14ac:dyDescent="0.25">
      <c r="B34" s="1" t="s">
        <v>2</v>
      </c>
    </row>
    <row r="35" spans="2:30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6" t="s">
        <v>23</v>
      </c>
      <c r="K35" s="6" t="s">
        <v>24</v>
      </c>
      <c r="L35" s="6" t="s">
        <v>25</v>
      </c>
      <c r="M35" s="6" t="s">
        <v>26</v>
      </c>
      <c r="N35" s="6" t="s">
        <v>27</v>
      </c>
      <c r="O35" s="6" t="s">
        <v>28</v>
      </c>
      <c r="P35" s="6" t="s">
        <v>29</v>
      </c>
      <c r="Q35" s="6" t="s">
        <v>30</v>
      </c>
      <c r="R35" s="6" t="s">
        <v>31</v>
      </c>
      <c r="S35" s="6" t="s">
        <v>32</v>
      </c>
      <c r="T35" s="6" t="s">
        <v>33</v>
      </c>
      <c r="U35" s="6" t="s">
        <v>34</v>
      </c>
      <c r="V35" s="6" t="s">
        <v>35</v>
      </c>
      <c r="W35" s="6" t="s">
        <v>36</v>
      </c>
      <c r="X35" s="6" t="s">
        <v>37</v>
      </c>
      <c r="Y35" s="6" t="s">
        <v>38</v>
      </c>
      <c r="Z35" s="6" t="s">
        <v>39</v>
      </c>
      <c r="AA35" s="6" t="s">
        <v>40</v>
      </c>
      <c r="AB35" s="6" t="s">
        <v>41</v>
      </c>
      <c r="AC35" s="6" t="s">
        <v>42</v>
      </c>
      <c r="AD35" s="2" t="s">
        <v>15</v>
      </c>
    </row>
    <row r="36" spans="2:30" x14ac:dyDescent="0.25">
      <c r="B36" t="s">
        <v>3</v>
      </c>
      <c r="C36" s="4">
        <f t="shared" ref="C36:AC36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  <c r="N36" s="4">
        <f t="shared" si="4"/>
        <v>0</v>
      </c>
      <c r="O36" s="4">
        <f t="shared" si="4"/>
        <v>0</v>
      </c>
      <c r="P36" s="4">
        <f t="shared" si="4"/>
        <v>0</v>
      </c>
      <c r="Q36" s="4">
        <f t="shared" si="4"/>
        <v>0</v>
      </c>
      <c r="R36" s="4">
        <f t="shared" si="4"/>
        <v>0</v>
      </c>
      <c r="S36" s="4">
        <f t="shared" si="4"/>
        <v>0</v>
      </c>
      <c r="T36" s="4">
        <f t="shared" si="4"/>
        <v>0</v>
      </c>
      <c r="U36" s="4">
        <f t="shared" si="4"/>
        <v>0</v>
      </c>
      <c r="V36" s="4">
        <f t="shared" si="4"/>
        <v>0</v>
      </c>
      <c r="W36" s="4">
        <f t="shared" si="4"/>
        <v>0</v>
      </c>
      <c r="X36" s="4">
        <f t="shared" si="4"/>
        <v>0</v>
      </c>
      <c r="Y36" s="4">
        <f t="shared" si="4"/>
        <v>0</v>
      </c>
      <c r="Z36" s="4">
        <f t="shared" si="4"/>
        <v>0</v>
      </c>
      <c r="AA36" s="4">
        <f t="shared" si="4"/>
        <v>0</v>
      </c>
      <c r="AB36" s="4">
        <f t="shared" si="4"/>
        <v>0</v>
      </c>
      <c r="AC36" s="4">
        <f t="shared" si="4"/>
        <v>0</v>
      </c>
      <c r="AD36" s="4">
        <f t="shared" ref="AD36:AD47" si="5">SUM(C36:AC36)</f>
        <v>0</v>
      </c>
    </row>
    <row r="37" spans="2:30" x14ac:dyDescent="0.25">
      <c r="B37" t="s">
        <v>4</v>
      </c>
      <c r="C37" s="4">
        <f t="shared" ref="C37:AC37" si="6">C5 - C21</f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  <c r="H37" s="4">
        <f t="shared" si="6"/>
        <v>0</v>
      </c>
      <c r="I37" s="4">
        <f t="shared" si="6"/>
        <v>0</v>
      </c>
      <c r="J37" s="4">
        <f t="shared" si="6"/>
        <v>0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0</v>
      </c>
      <c r="O37" s="4">
        <f t="shared" si="6"/>
        <v>0</v>
      </c>
      <c r="P37" s="4">
        <f t="shared" si="6"/>
        <v>0</v>
      </c>
      <c r="Q37" s="4">
        <f t="shared" si="6"/>
        <v>0</v>
      </c>
      <c r="R37" s="4">
        <f t="shared" si="6"/>
        <v>0</v>
      </c>
      <c r="S37" s="4">
        <f t="shared" si="6"/>
        <v>0</v>
      </c>
      <c r="T37" s="4">
        <f t="shared" si="6"/>
        <v>0</v>
      </c>
      <c r="U37" s="4">
        <f t="shared" si="6"/>
        <v>0</v>
      </c>
      <c r="V37" s="4">
        <f t="shared" si="6"/>
        <v>0</v>
      </c>
      <c r="W37" s="4">
        <f t="shared" si="6"/>
        <v>0</v>
      </c>
      <c r="X37" s="4">
        <f t="shared" si="6"/>
        <v>0</v>
      </c>
      <c r="Y37" s="4">
        <f t="shared" si="6"/>
        <v>0</v>
      </c>
      <c r="Z37" s="4">
        <f t="shared" si="6"/>
        <v>0</v>
      </c>
      <c r="AA37" s="4">
        <f t="shared" si="6"/>
        <v>0</v>
      </c>
      <c r="AB37" s="4">
        <f t="shared" si="6"/>
        <v>0</v>
      </c>
      <c r="AC37" s="4">
        <f t="shared" si="6"/>
        <v>0</v>
      </c>
      <c r="AD37" s="4">
        <f t="shared" si="5"/>
        <v>0</v>
      </c>
    </row>
    <row r="38" spans="2:30" x14ac:dyDescent="0.25">
      <c r="B38" t="s">
        <v>5</v>
      </c>
      <c r="C38" s="4">
        <f t="shared" ref="C38:AC38" si="7">C6 - C22</f>
        <v>0</v>
      </c>
      <c r="D38" s="4">
        <f t="shared" si="7"/>
        <v>0</v>
      </c>
      <c r="E38" s="4">
        <f t="shared" si="7"/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0</v>
      </c>
      <c r="K38" s="4">
        <f t="shared" si="7"/>
        <v>0</v>
      </c>
      <c r="L38" s="4">
        <f t="shared" si="7"/>
        <v>0</v>
      </c>
      <c r="M38" s="4">
        <f t="shared" si="7"/>
        <v>0</v>
      </c>
      <c r="N38" s="4">
        <f t="shared" si="7"/>
        <v>0</v>
      </c>
      <c r="O38" s="4">
        <f t="shared" si="7"/>
        <v>0</v>
      </c>
      <c r="P38" s="4">
        <f t="shared" si="7"/>
        <v>0</v>
      </c>
      <c r="Q38" s="4">
        <f t="shared" si="7"/>
        <v>0</v>
      </c>
      <c r="R38" s="4">
        <f t="shared" si="7"/>
        <v>0</v>
      </c>
      <c r="S38" s="4">
        <f t="shared" si="7"/>
        <v>0</v>
      </c>
      <c r="T38" s="4">
        <f t="shared" si="7"/>
        <v>0</v>
      </c>
      <c r="U38" s="4">
        <f t="shared" si="7"/>
        <v>0</v>
      </c>
      <c r="V38" s="4">
        <f t="shared" si="7"/>
        <v>0</v>
      </c>
      <c r="W38" s="4">
        <f t="shared" si="7"/>
        <v>0</v>
      </c>
      <c r="X38" s="4">
        <f t="shared" si="7"/>
        <v>0</v>
      </c>
      <c r="Y38" s="4">
        <f t="shared" si="7"/>
        <v>0</v>
      </c>
      <c r="Z38" s="4">
        <f t="shared" si="7"/>
        <v>0</v>
      </c>
      <c r="AA38" s="4">
        <f t="shared" si="7"/>
        <v>0</v>
      </c>
      <c r="AB38" s="4">
        <f t="shared" si="7"/>
        <v>0</v>
      </c>
      <c r="AC38" s="4">
        <f t="shared" si="7"/>
        <v>0</v>
      </c>
      <c r="AD38" s="4">
        <f t="shared" si="5"/>
        <v>0</v>
      </c>
    </row>
    <row r="39" spans="2:30" x14ac:dyDescent="0.25">
      <c r="B39" t="s">
        <v>6</v>
      </c>
      <c r="C39" s="4">
        <f t="shared" ref="C39:AC39" si="8">C7 - C23</f>
        <v>0</v>
      </c>
      <c r="D39" s="4">
        <f t="shared" si="8"/>
        <v>0</v>
      </c>
      <c r="E39" s="4">
        <f t="shared" si="8"/>
        <v>0</v>
      </c>
      <c r="F39" s="4">
        <f t="shared" si="8"/>
        <v>0</v>
      </c>
      <c r="G39" s="4">
        <f t="shared" si="8"/>
        <v>0</v>
      </c>
      <c r="H39" s="4">
        <f t="shared" si="8"/>
        <v>0</v>
      </c>
      <c r="I39" s="4">
        <f t="shared" si="8"/>
        <v>0</v>
      </c>
      <c r="J39" s="4">
        <f t="shared" si="8"/>
        <v>0</v>
      </c>
      <c r="K39" s="4">
        <f t="shared" si="8"/>
        <v>0</v>
      </c>
      <c r="L39" s="4">
        <f t="shared" si="8"/>
        <v>0</v>
      </c>
      <c r="M39" s="4">
        <f t="shared" si="8"/>
        <v>0</v>
      </c>
      <c r="N39" s="4">
        <f t="shared" si="8"/>
        <v>0</v>
      </c>
      <c r="O39" s="4">
        <f t="shared" si="8"/>
        <v>0</v>
      </c>
      <c r="P39" s="4">
        <f t="shared" si="8"/>
        <v>0</v>
      </c>
      <c r="Q39" s="4">
        <f t="shared" si="8"/>
        <v>0</v>
      </c>
      <c r="R39" s="4">
        <f t="shared" si="8"/>
        <v>0</v>
      </c>
      <c r="S39" s="4">
        <f t="shared" si="8"/>
        <v>0</v>
      </c>
      <c r="T39" s="4">
        <f t="shared" si="8"/>
        <v>0</v>
      </c>
      <c r="U39" s="4">
        <f t="shared" si="8"/>
        <v>0</v>
      </c>
      <c r="V39" s="4">
        <f t="shared" si="8"/>
        <v>0</v>
      </c>
      <c r="W39" s="4">
        <f t="shared" si="8"/>
        <v>0</v>
      </c>
      <c r="X39" s="4">
        <f t="shared" si="8"/>
        <v>0</v>
      </c>
      <c r="Y39" s="4">
        <f t="shared" si="8"/>
        <v>0</v>
      </c>
      <c r="Z39" s="4">
        <f t="shared" si="8"/>
        <v>0</v>
      </c>
      <c r="AA39" s="4">
        <f t="shared" si="8"/>
        <v>0</v>
      </c>
      <c r="AB39" s="4">
        <f t="shared" si="8"/>
        <v>0</v>
      </c>
      <c r="AC39" s="4">
        <f t="shared" si="8"/>
        <v>0</v>
      </c>
      <c r="AD39" s="4">
        <f t="shared" si="5"/>
        <v>0</v>
      </c>
    </row>
    <row r="40" spans="2:30" x14ac:dyDescent="0.25">
      <c r="B40" t="s">
        <v>7</v>
      </c>
      <c r="C40" s="4">
        <f t="shared" ref="C40:AC40" si="9">C8 - C24</f>
        <v>0</v>
      </c>
      <c r="D40" s="4">
        <f t="shared" si="9"/>
        <v>0</v>
      </c>
      <c r="E40" s="4">
        <f t="shared" si="9"/>
        <v>0</v>
      </c>
      <c r="F40" s="4">
        <f t="shared" si="9"/>
        <v>0</v>
      </c>
      <c r="G40" s="4">
        <f t="shared" si="9"/>
        <v>0</v>
      </c>
      <c r="H40" s="4">
        <f t="shared" si="9"/>
        <v>0</v>
      </c>
      <c r="I40" s="4">
        <f t="shared" si="9"/>
        <v>0</v>
      </c>
      <c r="J40" s="4">
        <f t="shared" si="9"/>
        <v>0</v>
      </c>
      <c r="K40" s="4">
        <f t="shared" si="9"/>
        <v>0</v>
      </c>
      <c r="L40" s="4">
        <f t="shared" si="9"/>
        <v>0</v>
      </c>
      <c r="M40" s="4">
        <f t="shared" si="9"/>
        <v>0</v>
      </c>
      <c r="N40" s="4">
        <f t="shared" si="9"/>
        <v>0</v>
      </c>
      <c r="O40" s="4">
        <f t="shared" si="9"/>
        <v>0</v>
      </c>
      <c r="P40" s="4">
        <f t="shared" si="9"/>
        <v>0</v>
      </c>
      <c r="Q40" s="4">
        <f t="shared" si="9"/>
        <v>0</v>
      </c>
      <c r="R40" s="4">
        <f t="shared" si="9"/>
        <v>0</v>
      </c>
      <c r="S40" s="4">
        <f t="shared" si="9"/>
        <v>0</v>
      </c>
      <c r="T40" s="4">
        <f t="shared" si="9"/>
        <v>0</v>
      </c>
      <c r="U40" s="4">
        <f t="shared" si="9"/>
        <v>0</v>
      </c>
      <c r="V40" s="4">
        <f t="shared" si="9"/>
        <v>0</v>
      </c>
      <c r="W40" s="4">
        <f t="shared" si="9"/>
        <v>0</v>
      </c>
      <c r="X40" s="4">
        <f t="shared" si="9"/>
        <v>0</v>
      </c>
      <c r="Y40" s="4">
        <f t="shared" si="9"/>
        <v>0</v>
      </c>
      <c r="Z40" s="4">
        <f t="shared" si="9"/>
        <v>0</v>
      </c>
      <c r="AA40" s="4">
        <f t="shared" si="9"/>
        <v>0</v>
      </c>
      <c r="AB40" s="4">
        <f t="shared" si="9"/>
        <v>0</v>
      </c>
      <c r="AC40" s="4">
        <f t="shared" si="9"/>
        <v>0</v>
      </c>
      <c r="AD40" s="4">
        <f t="shared" si="5"/>
        <v>0</v>
      </c>
    </row>
    <row r="41" spans="2:30" x14ac:dyDescent="0.25">
      <c r="B41" t="s">
        <v>8</v>
      </c>
      <c r="C41" s="4">
        <f t="shared" ref="C41:AC41" si="10">C9 - C25</f>
        <v>0</v>
      </c>
      <c r="D41" s="4">
        <f t="shared" si="10"/>
        <v>0</v>
      </c>
      <c r="E41" s="4">
        <f t="shared" si="10"/>
        <v>0</v>
      </c>
      <c r="F41" s="4">
        <f t="shared" si="10"/>
        <v>0</v>
      </c>
      <c r="G41" s="4">
        <f t="shared" si="10"/>
        <v>0</v>
      </c>
      <c r="H41" s="4">
        <f t="shared" si="10"/>
        <v>0</v>
      </c>
      <c r="I41" s="4">
        <f t="shared" si="10"/>
        <v>0</v>
      </c>
      <c r="J41" s="4">
        <f t="shared" si="10"/>
        <v>0</v>
      </c>
      <c r="K41" s="4">
        <f t="shared" si="10"/>
        <v>0</v>
      </c>
      <c r="L41" s="4">
        <f t="shared" si="10"/>
        <v>0</v>
      </c>
      <c r="M41" s="4">
        <f t="shared" si="10"/>
        <v>0</v>
      </c>
      <c r="N41" s="4">
        <f t="shared" si="10"/>
        <v>0</v>
      </c>
      <c r="O41" s="4">
        <f t="shared" si="10"/>
        <v>0</v>
      </c>
      <c r="P41" s="4">
        <f t="shared" si="10"/>
        <v>0</v>
      </c>
      <c r="Q41" s="4">
        <f t="shared" si="10"/>
        <v>0</v>
      </c>
      <c r="R41" s="4">
        <f t="shared" si="10"/>
        <v>0</v>
      </c>
      <c r="S41" s="4">
        <f t="shared" si="10"/>
        <v>0</v>
      </c>
      <c r="T41" s="4">
        <f t="shared" si="10"/>
        <v>0</v>
      </c>
      <c r="U41" s="4">
        <f t="shared" si="10"/>
        <v>0</v>
      </c>
      <c r="V41" s="4">
        <f t="shared" si="10"/>
        <v>0</v>
      </c>
      <c r="W41" s="4">
        <f t="shared" si="10"/>
        <v>0</v>
      </c>
      <c r="X41" s="4">
        <f t="shared" si="10"/>
        <v>0</v>
      </c>
      <c r="Y41" s="4">
        <f t="shared" si="10"/>
        <v>0</v>
      </c>
      <c r="Z41" s="4">
        <f t="shared" si="10"/>
        <v>0</v>
      </c>
      <c r="AA41" s="4">
        <f t="shared" si="10"/>
        <v>0</v>
      </c>
      <c r="AB41" s="4">
        <f t="shared" si="10"/>
        <v>0</v>
      </c>
      <c r="AC41" s="4">
        <f t="shared" si="10"/>
        <v>0</v>
      </c>
      <c r="AD41" s="4">
        <f t="shared" si="5"/>
        <v>0</v>
      </c>
    </row>
    <row r="42" spans="2:30" x14ac:dyDescent="0.25">
      <c r="B42" t="s">
        <v>9</v>
      </c>
      <c r="C42" s="4">
        <f t="shared" ref="C42:AC42" si="11">C10 - C26</f>
        <v>0</v>
      </c>
      <c r="D42" s="4">
        <f t="shared" si="11"/>
        <v>0</v>
      </c>
      <c r="E42" s="4">
        <f t="shared" si="11"/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4">
        <f t="shared" si="11"/>
        <v>0</v>
      </c>
      <c r="R42" s="4">
        <f t="shared" si="11"/>
        <v>0</v>
      </c>
      <c r="S42" s="4">
        <f t="shared" si="11"/>
        <v>0</v>
      </c>
      <c r="T42" s="4">
        <f t="shared" si="11"/>
        <v>0</v>
      </c>
      <c r="U42" s="4">
        <f t="shared" si="11"/>
        <v>0</v>
      </c>
      <c r="V42" s="4">
        <f t="shared" si="11"/>
        <v>0</v>
      </c>
      <c r="W42" s="4">
        <f t="shared" si="11"/>
        <v>0</v>
      </c>
      <c r="X42" s="4">
        <f t="shared" si="11"/>
        <v>0</v>
      </c>
      <c r="Y42" s="4">
        <f t="shared" si="11"/>
        <v>0</v>
      </c>
      <c r="Z42" s="4">
        <f t="shared" si="11"/>
        <v>0</v>
      </c>
      <c r="AA42" s="4">
        <f t="shared" si="11"/>
        <v>0</v>
      </c>
      <c r="AB42" s="4">
        <f t="shared" si="11"/>
        <v>0</v>
      </c>
      <c r="AC42" s="4">
        <f t="shared" si="11"/>
        <v>0</v>
      </c>
      <c r="AD42" s="4">
        <f t="shared" si="5"/>
        <v>0</v>
      </c>
    </row>
    <row r="43" spans="2:30" x14ac:dyDescent="0.25">
      <c r="B43" t="s">
        <v>10</v>
      </c>
      <c r="C43" s="4">
        <f t="shared" ref="C43:AC43" si="12">C11 - C27</f>
        <v>0</v>
      </c>
      <c r="D43" s="4">
        <f t="shared" si="12"/>
        <v>0</v>
      </c>
      <c r="E43" s="4">
        <f t="shared" si="12"/>
        <v>0</v>
      </c>
      <c r="F43" s="4">
        <f t="shared" si="12"/>
        <v>0</v>
      </c>
      <c r="G43" s="4">
        <f t="shared" si="12"/>
        <v>0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 t="shared" si="12"/>
        <v>0</v>
      </c>
      <c r="M43" s="4">
        <f t="shared" si="12"/>
        <v>0</v>
      </c>
      <c r="N43" s="4">
        <f t="shared" si="12"/>
        <v>0</v>
      </c>
      <c r="O43" s="4">
        <f t="shared" si="12"/>
        <v>0</v>
      </c>
      <c r="P43" s="4">
        <f t="shared" si="12"/>
        <v>0</v>
      </c>
      <c r="Q43" s="4">
        <f t="shared" si="12"/>
        <v>0</v>
      </c>
      <c r="R43" s="4">
        <f t="shared" si="12"/>
        <v>0</v>
      </c>
      <c r="S43" s="4">
        <f t="shared" si="12"/>
        <v>0</v>
      </c>
      <c r="T43" s="4">
        <f t="shared" si="12"/>
        <v>0</v>
      </c>
      <c r="U43" s="4">
        <f t="shared" si="12"/>
        <v>0</v>
      </c>
      <c r="V43" s="4">
        <f t="shared" si="12"/>
        <v>0</v>
      </c>
      <c r="W43" s="4">
        <f t="shared" si="12"/>
        <v>0</v>
      </c>
      <c r="X43" s="4">
        <f t="shared" si="12"/>
        <v>0</v>
      </c>
      <c r="Y43" s="4">
        <f t="shared" si="12"/>
        <v>0</v>
      </c>
      <c r="Z43" s="4">
        <f t="shared" si="12"/>
        <v>0</v>
      </c>
      <c r="AA43" s="4">
        <f t="shared" si="12"/>
        <v>0</v>
      </c>
      <c r="AB43" s="4">
        <f t="shared" si="12"/>
        <v>0</v>
      </c>
      <c r="AC43" s="4">
        <f t="shared" si="12"/>
        <v>0</v>
      </c>
      <c r="AD43" s="4">
        <f t="shared" si="5"/>
        <v>0</v>
      </c>
    </row>
    <row r="44" spans="2:30" x14ac:dyDescent="0.25">
      <c r="B44" t="s">
        <v>11</v>
      </c>
      <c r="C44" s="4">
        <f t="shared" ref="C44:AC44" si="13">C12 - C28</f>
        <v>0</v>
      </c>
      <c r="D44" s="4">
        <f t="shared" si="13"/>
        <v>0</v>
      </c>
      <c r="E44" s="4">
        <f t="shared" si="13"/>
        <v>0</v>
      </c>
      <c r="F44" s="4">
        <f t="shared" si="13"/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  <c r="R44" s="4">
        <f t="shared" si="13"/>
        <v>0</v>
      </c>
      <c r="S44" s="4">
        <f t="shared" si="13"/>
        <v>0</v>
      </c>
      <c r="T44" s="4">
        <f t="shared" si="13"/>
        <v>0</v>
      </c>
      <c r="U44" s="4">
        <f t="shared" si="13"/>
        <v>0</v>
      </c>
      <c r="V44" s="4">
        <f t="shared" si="13"/>
        <v>0</v>
      </c>
      <c r="W44" s="4">
        <f t="shared" si="13"/>
        <v>0</v>
      </c>
      <c r="X44" s="4">
        <f t="shared" si="13"/>
        <v>0</v>
      </c>
      <c r="Y44" s="4">
        <f t="shared" si="13"/>
        <v>0</v>
      </c>
      <c r="Z44" s="4">
        <f t="shared" si="13"/>
        <v>0</v>
      </c>
      <c r="AA44" s="4">
        <f t="shared" si="13"/>
        <v>0</v>
      </c>
      <c r="AB44" s="4">
        <f t="shared" si="13"/>
        <v>0</v>
      </c>
      <c r="AC44" s="4">
        <f t="shared" si="13"/>
        <v>0</v>
      </c>
      <c r="AD44" s="4">
        <f t="shared" si="5"/>
        <v>0</v>
      </c>
    </row>
    <row r="45" spans="2:30" x14ac:dyDescent="0.25">
      <c r="B45" t="s">
        <v>12</v>
      </c>
      <c r="C45" s="4">
        <f t="shared" ref="C45:AC45" si="14">C13 - C29</f>
        <v>0</v>
      </c>
      <c r="D45" s="4">
        <f t="shared" si="14"/>
        <v>0</v>
      </c>
      <c r="E45" s="4">
        <f t="shared" si="14"/>
        <v>0</v>
      </c>
      <c r="F45" s="4">
        <f t="shared" si="14"/>
        <v>0</v>
      </c>
      <c r="G45" s="4">
        <f t="shared" si="14"/>
        <v>0</v>
      </c>
      <c r="H45" s="4">
        <f t="shared" si="14"/>
        <v>0</v>
      </c>
      <c r="I45" s="4">
        <f t="shared" si="14"/>
        <v>0</v>
      </c>
      <c r="J45" s="4">
        <f t="shared" si="14"/>
        <v>0</v>
      </c>
      <c r="K45" s="4">
        <f t="shared" si="14"/>
        <v>0</v>
      </c>
      <c r="L45" s="4">
        <f t="shared" si="14"/>
        <v>0</v>
      </c>
      <c r="M45" s="4">
        <f t="shared" si="14"/>
        <v>0</v>
      </c>
      <c r="N45" s="4">
        <f t="shared" si="14"/>
        <v>0</v>
      </c>
      <c r="O45" s="4">
        <f t="shared" si="14"/>
        <v>0</v>
      </c>
      <c r="P45" s="4">
        <f t="shared" si="14"/>
        <v>0</v>
      </c>
      <c r="Q45" s="4">
        <f t="shared" si="14"/>
        <v>0</v>
      </c>
      <c r="R45" s="4">
        <f t="shared" si="14"/>
        <v>0</v>
      </c>
      <c r="S45" s="4">
        <f t="shared" si="14"/>
        <v>0</v>
      </c>
      <c r="T45" s="4">
        <f t="shared" si="14"/>
        <v>0</v>
      </c>
      <c r="U45" s="4">
        <f t="shared" si="14"/>
        <v>0</v>
      </c>
      <c r="V45" s="4">
        <f t="shared" si="14"/>
        <v>0</v>
      </c>
      <c r="W45" s="4">
        <f t="shared" si="14"/>
        <v>0</v>
      </c>
      <c r="X45" s="4">
        <f t="shared" si="14"/>
        <v>0</v>
      </c>
      <c r="Y45" s="4">
        <f t="shared" si="14"/>
        <v>0</v>
      </c>
      <c r="Z45" s="4">
        <f t="shared" si="14"/>
        <v>0</v>
      </c>
      <c r="AA45" s="4">
        <f t="shared" si="14"/>
        <v>0</v>
      </c>
      <c r="AB45" s="4">
        <f t="shared" si="14"/>
        <v>0</v>
      </c>
      <c r="AC45" s="4">
        <f t="shared" si="14"/>
        <v>0</v>
      </c>
      <c r="AD45" s="4">
        <f t="shared" si="5"/>
        <v>0</v>
      </c>
    </row>
    <row r="46" spans="2:30" x14ac:dyDescent="0.25">
      <c r="B46" t="s">
        <v>13</v>
      </c>
      <c r="C46" s="4">
        <f t="shared" ref="C46:AC46" si="15">C14 - C30</f>
        <v>0</v>
      </c>
      <c r="D46" s="4">
        <f t="shared" si="15"/>
        <v>0</v>
      </c>
      <c r="E46" s="4">
        <f t="shared" si="15"/>
        <v>0</v>
      </c>
      <c r="F46" s="4">
        <f t="shared" si="15"/>
        <v>0</v>
      </c>
      <c r="G46" s="4">
        <f t="shared" si="15"/>
        <v>0</v>
      </c>
      <c r="H46" s="4">
        <f t="shared" si="15"/>
        <v>0</v>
      </c>
      <c r="I46" s="4">
        <f t="shared" si="15"/>
        <v>0</v>
      </c>
      <c r="J46" s="4">
        <f t="shared" si="15"/>
        <v>0</v>
      </c>
      <c r="K46" s="4">
        <f t="shared" si="15"/>
        <v>0</v>
      </c>
      <c r="L46" s="4">
        <f t="shared" si="15"/>
        <v>0</v>
      </c>
      <c r="M46" s="4">
        <f t="shared" si="15"/>
        <v>0</v>
      </c>
      <c r="N46" s="4">
        <f t="shared" si="15"/>
        <v>0</v>
      </c>
      <c r="O46" s="4">
        <f t="shared" si="15"/>
        <v>0</v>
      </c>
      <c r="P46" s="4">
        <f t="shared" si="15"/>
        <v>0</v>
      </c>
      <c r="Q46" s="4">
        <f t="shared" si="15"/>
        <v>0</v>
      </c>
      <c r="R46" s="4">
        <f t="shared" si="15"/>
        <v>0</v>
      </c>
      <c r="S46" s="4">
        <f t="shared" si="15"/>
        <v>0</v>
      </c>
      <c r="T46" s="4">
        <f t="shared" si="15"/>
        <v>0</v>
      </c>
      <c r="U46" s="4">
        <f t="shared" si="15"/>
        <v>0</v>
      </c>
      <c r="V46" s="4">
        <f t="shared" si="15"/>
        <v>0</v>
      </c>
      <c r="W46" s="4">
        <f t="shared" si="15"/>
        <v>0</v>
      </c>
      <c r="X46" s="4">
        <f t="shared" si="15"/>
        <v>0</v>
      </c>
      <c r="Y46" s="4">
        <f t="shared" si="15"/>
        <v>0</v>
      </c>
      <c r="Z46" s="4">
        <f t="shared" si="15"/>
        <v>0</v>
      </c>
      <c r="AA46" s="4">
        <f t="shared" si="15"/>
        <v>0</v>
      </c>
      <c r="AB46" s="4">
        <f t="shared" si="15"/>
        <v>0</v>
      </c>
      <c r="AC46" s="4">
        <f t="shared" si="15"/>
        <v>0</v>
      </c>
      <c r="AD46" s="4">
        <f t="shared" si="5"/>
        <v>0</v>
      </c>
    </row>
    <row r="47" spans="2:30" x14ac:dyDescent="0.25">
      <c r="B47" t="s">
        <v>14</v>
      </c>
      <c r="C47" s="4">
        <f t="shared" ref="C47:AC47" si="16">C15 - C31</f>
        <v>0</v>
      </c>
      <c r="D47" s="4">
        <f t="shared" si="16"/>
        <v>0</v>
      </c>
      <c r="E47" s="4">
        <f t="shared" si="16"/>
        <v>0</v>
      </c>
      <c r="F47" s="4">
        <f t="shared" si="16"/>
        <v>0</v>
      </c>
      <c r="G47" s="4">
        <f t="shared" si="16"/>
        <v>0</v>
      </c>
      <c r="H47" s="4">
        <f t="shared" si="16"/>
        <v>0</v>
      </c>
      <c r="I47" s="4">
        <f t="shared" si="16"/>
        <v>0</v>
      </c>
      <c r="J47" s="4">
        <f t="shared" si="16"/>
        <v>0</v>
      </c>
      <c r="K47" s="4">
        <f t="shared" si="16"/>
        <v>0</v>
      </c>
      <c r="L47" s="4">
        <f t="shared" si="16"/>
        <v>0</v>
      </c>
      <c r="M47" s="4">
        <f t="shared" si="16"/>
        <v>0</v>
      </c>
      <c r="N47" s="4">
        <f t="shared" si="16"/>
        <v>0</v>
      </c>
      <c r="O47" s="4">
        <f t="shared" si="16"/>
        <v>0</v>
      </c>
      <c r="P47" s="4">
        <f t="shared" si="16"/>
        <v>0</v>
      </c>
      <c r="Q47" s="4">
        <f t="shared" si="16"/>
        <v>0</v>
      </c>
      <c r="R47" s="4">
        <f t="shared" si="16"/>
        <v>0</v>
      </c>
      <c r="S47" s="4">
        <f t="shared" si="16"/>
        <v>0</v>
      </c>
      <c r="T47" s="4">
        <f t="shared" si="16"/>
        <v>0</v>
      </c>
      <c r="U47" s="4">
        <f t="shared" si="16"/>
        <v>0</v>
      </c>
      <c r="V47" s="4">
        <f t="shared" si="16"/>
        <v>0</v>
      </c>
      <c r="W47" s="4">
        <f t="shared" si="16"/>
        <v>0</v>
      </c>
      <c r="X47" s="4">
        <f t="shared" si="16"/>
        <v>0</v>
      </c>
      <c r="Y47" s="4">
        <f t="shared" si="16"/>
        <v>0</v>
      </c>
      <c r="Z47" s="4">
        <f t="shared" si="16"/>
        <v>0</v>
      </c>
      <c r="AA47" s="4">
        <f t="shared" si="16"/>
        <v>0</v>
      </c>
      <c r="AB47" s="4">
        <f t="shared" si="16"/>
        <v>0</v>
      </c>
      <c r="AC47" s="4">
        <f t="shared" si="16"/>
        <v>0</v>
      </c>
      <c r="AD47" s="4">
        <f t="shared" si="5"/>
        <v>0</v>
      </c>
    </row>
    <row r="48" spans="2:30" x14ac:dyDescent="0.25">
      <c r="B48" s="2" t="s">
        <v>15</v>
      </c>
      <c r="C48" s="3">
        <f t="shared" ref="C48:AD48" si="17">SUM(C36:C47)</f>
        <v>0</v>
      </c>
      <c r="D48" s="3">
        <f t="shared" si="17"/>
        <v>0</v>
      </c>
      <c r="E48" s="3">
        <f t="shared" si="17"/>
        <v>0</v>
      </c>
      <c r="F48" s="3">
        <f t="shared" si="17"/>
        <v>0</v>
      </c>
      <c r="G48" s="3">
        <f t="shared" si="17"/>
        <v>0</v>
      </c>
      <c r="H48" s="3">
        <f t="shared" si="17"/>
        <v>0</v>
      </c>
      <c r="I48" s="3">
        <f t="shared" si="17"/>
        <v>0</v>
      </c>
      <c r="J48" s="3">
        <f t="shared" si="17"/>
        <v>0</v>
      </c>
      <c r="K48" s="3">
        <f t="shared" si="17"/>
        <v>0</v>
      </c>
      <c r="L48" s="3">
        <f t="shared" si="17"/>
        <v>0</v>
      </c>
      <c r="M48" s="3">
        <f t="shared" si="17"/>
        <v>0</v>
      </c>
      <c r="N48" s="3">
        <f t="shared" si="17"/>
        <v>0</v>
      </c>
      <c r="O48" s="3">
        <f t="shared" si="17"/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  <c r="T48" s="3">
        <f t="shared" si="17"/>
        <v>0</v>
      </c>
      <c r="U48" s="3">
        <f t="shared" si="17"/>
        <v>0</v>
      </c>
      <c r="V48" s="3">
        <f t="shared" si="17"/>
        <v>0</v>
      </c>
      <c r="W48" s="3">
        <f t="shared" si="17"/>
        <v>0</v>
      </c>
      <c r="X48" s="3">
        <f t="shared" si="17"/>
        <v>0</v>
      </c>
      <c r="Y48" s="3">
        <f t="shared" si="17"/>
        <v>0</v>
      </c>
      <c r="Z48" s="3">
        <f t="shared" si="17"/>
        <v>0</v>
      </c>
      <c r="AA48" s="3">
        <f t="shared" si="17"/>
        <v>0</v>
      </c>
      <c r="AB48" s="3">
        <f t="shared" si="17"/>
        <v>0</v>
      </c>
      <c r="AC48" s="3">
        <f t="shared" si="17"/>
        <v>0</v>
      </c>
      <c r="AD48" s="3">
        <f t="shared" si="17"/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C48"/>
  <sheetViews>
    <sheetView topLeftCell="L1" workbookViewId="0">
      <selection activeCell="C3" sqref="C3:AB15"/>
    </sheetView>
  </sheetViews>
  <sheetFormatPr defaultColWidth="8.42578125" defaultRowHeight="15" x14ac:dyDescent="0.25"/>
  <cols>
    <col min="1" max="1" width="5.85546875" customWidth="1" collapsed="1"/>
    <col min="2" max="29" width="19.5703125" customWidth="1" collapsed="1"/>
  </cols>
  <sheetData>
    <row r="2" spans="2:29" x14ac:dyDescent="0.25">
      <c r="B2" s="1" t="s">
        <v>0</v>
      </c>
    </row>
    <row r="3" spans="2:29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6" t="s">
        <v>28</v>
      </c>
      <c r="P3" s="6" t="s">
        <v>29</v>
      </c>
      <c r="Q3" s="6" t="s">
        <v>30</v>
      </c>
      <c r="R3" s="6" t="s">
        <v>31</v>
      </c>
      <c r="S3" s="6" t="s">
        <v>32</v>
      </c>
      <c r="T3" s="6" t="s">
        <v>33</v>
      </c>
      <c r="U3" s="6" t="s">
        <v>34</v>
      </c>
      <c r="V3" s="6" t="s">
        <v>35</v>
      </c>
      <c r="W3" s="6" t="s">
        <v>36</v>
      </c>
      <c r="X3" s="6" t="s">
        <v>37</v>
      </c>
      <c r="Y3" s="6" t="s">
        <v>38</v>
      </c>
      <c r="Z3" s="6" t="s">
        <v>39</v>
      </c>
      <c r="AA3" s="6" t="s">
        <v>40</v>
      </c>
      <c r="AB3" s="6" t="s">
        <v>41</v>
      </c>
      <c r="AC3" s="2" t="s">
        <v>15</v>
      </c>
    </row>
    <row r="4" spans="2:29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4">
        <f t="shared" ref="AC4:AC15" si="0">SUM(C4:AB4)</f>
        <v>0</v>
      </c>
    </row>
    <row r="5" spans="2:29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4">
        <f t="shared" si="0"/>
        <v>0</v>
      </c>
    </row>
    <row r="6" spans="2:29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4">
        <f t="shared" si="0"/>
        <v>0</v>
      </c>
    </row>
    <row r="7" spans="2:29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4">
        <f t="shared" si="0"/>
        <v>0</v>
      </c>
    </row>
    <row r="8" spans="2:29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4">
        <f t="shared" si="0"/>
        <v>0</v>
      </c>
    </row>
    <row r="9" spans="2:29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4">
        <f t="shared" si="0"/>
        <v>0</v>
      </c>
    </row>
    <row r="10" spans="2:29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4">
        <f t="shared" si="0"/>
        <v>0</v>
      </c>
    </row>
    <row r="11" spans="2:29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4">
        <f t="shared" si="0"/>
        <v>0</v>
      </c>
    </row>
    <row r="12" spans="2:29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4">
        <f t="shared" si="0"/>
        <v>0</v>
      </c>
    </row>
    <row r="13" spans="2:29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4">
        <f t="shared" si="0"/>
        <v>0</v>
      </c>
    </row>
    <row r="14" spans="2:29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4">
        <f t="shared" si="0"/>
        <v>0</v>
      </c>
    </row>
    <row r="15" spans="2:29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4">
        <f t="shared" si="0"/>
        <v>0</v>
      </c>
    </row>
    <row r="16" spans="2:29" x14ac:dyDescent="0.25">
      <c r="B16" s="2" t="s">
        <v>15</v>
      </c>
      <c r="C16" s="3">
        <f t="shared" ref="C16:AC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  <c r="T16" s="3">
        <f t="shared" si="1"/>
        <v>0</v>
      </c>
      <c r="U16" s="3">
        <f t="shared" si="1"/>
        <v>0</v>
      </c>
      <c r="V16" s="3">
        <f t="shared" si="1"/>
        <v>0</v>
      </c>
      <c r="W16" s="3">
        <f t="shared" si="1"/>
        <v>0</v>
      </c>
      <c r="X16" s="3">
        <f t="shared" si="1"/>
        <v>0</v>
      </c>
      <c r="Y16" s="3">
        <f t="shared" si="1"/>
        <v>0</v>
      </c>
      <c r="Z16" s="3">
        <f t="shared" si="1"/>
        <v>0</v>
      </c>
      <c r="AA16" s="3">
        <f t="shared" si="1"/>
        <v>0</v>
      </c>
      <c r="AB16" s="3">
        <f t="shared" si="1"/>
        <v>0</v>
      </c>
      <c r="AC16" s="3">
        <f t="shared" si="1"/>
        <v>0</v>
      </c>
    </row>
    <row r="18" spans="2:29" x14ac:dyDescent="0.25">
      <c r="B18" s="1" t="s">
        <v>1</v>
      </c>
    </row>
    <row r="19" spans="2:29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  <c r="N19" s="6" t="s">
        <v>27</v>
      </c>
      <c r="O19" s="6" t="s">
        <v>28</v>
      </c>
      <c r="P19" s="6" t="s">
        <v>29</v>
      </c>
      <c r="Q19" s="6" t="s">
        <v>30</v>
      </c>
      <c r="R19" s="6" t="s">
        <v>31</v>
      </c>
      <c r="S19" s="6" t="s">
        <v>32</v>
      </c>
      <c r="T19" s="6" t="s">
        <v>33</v>
      </c>
      <c r="U19" s="6" t="s">
        <v>34</v>
      </c>
      <c r="V19" s="6" t="s">
        <v>35</v>
      </c>
      <c r="W19" s="6" t="s">
        <v>36</v>
      </c>
      <c r="X19" s="6" t="s">
        <v>37</v>
      </c>
      <c r="Y19" s="6" t="s">
        <v>38</v>
      </c>
      <c r="Z19" s="6" t="s">
        <v>39</v>
      </c>
      <c r="AA19" s="6" t="s">
        <v>40</v>
      </c>
      <c r="AB19" s="6" t="s">
        <v>41</v>
      </c>
      <c r="AC19" s="2" t="s">
        <v>15</v>
      </c>
    </row>
    <row r="20" spans="2:29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4">
        <f t="shared" ref="AC20:AC31" si="2">SUM(C20:AB20)</f>
        <v>0</v>
      </c>
    </row>
    <row r="21" spans="2:29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4">
        <f t="shared" si="2"/>
        <v>0</v>
      </c>
    </row>
    <row r="22" spans="2:29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4">
        <f t="shared" si="2"/>
        <v>0</v>
      </c>
    </row>
    <row r="23" spans="2:29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4">
        <f t="shared" si="2"/>
        <v>0</v>
      </c>
    </row>
    <row r="24" spans="2:29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4">
        <f t="shared" si="2"/>
        <v>0</v>
      </c>
    </row>
    <row r="25" spans="2:29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4">
        <f t="shared" si="2"/>
        <v>0</v>
      </c>
    </row>
    <row r="26" spans="2:29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4">
        <f t="shared" si="2"/>
        <v>0</v>
      </c>
    </row>
    <row r="27" spans="2:29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4">
        <f t="shared" si="2"/>
        <v>0</v>
      </c>
    </row>
    <row r="28" spans="2:29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4">
        <f t="shared" si="2"/>
        <v>0</v>
      </c>
    </row>
    <row r="29" spans="2:29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4">
        <f t="shared" si="2"/>
        <v>0</v>
      </c>
    </row>
    <row r="30" spans="2:29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4">
        <f t="shared" si="2"/>
        <v>0</v>
      </c>
    </row>
    <row r="31" spans="2:29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4">
        <f t="shared" si="2"/>
        <v>0</v>
      </c>
    </row>
    <row r="32" spans="2:29" x14ac:dyDescent="0.25">
      <c r="B32" s="2" t="s">
        <v>15</v>
      </c>
      <c r="C32" s="3">
        <f t="shared" ref="C32:AC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  <c r="K32" s="3">
        <f t="shared" si="3"/>
        <v>0</v>
      </c>
      <c r="L32" s="3">
        <f t="shared" si="3"/>
        <v>0</v>
      </c>
      <c r="M32" s="3">
        <f t="shared" si="3"/>
        <v>0</v>
      </c>
      <c r="N32" s="3">
        <f t="shared" si="3"/>
        <v>0</v>
      </c>
      <c r="O32" s="3">
        <f t="shared" si="3"/>
        <v>0</v>
      </c>
      <c r="P32" s="3">
        <f t="shared" si="3"/>
        <v>0</v>
      </c>
      <c r="Q32" s="3">
        <f t="shared" si="3"/>
        <v>0</v>
      </c>
      <c r="R32" s="3">
        <f t="shared" si="3"/>
        <v>0</v>
      </c>
      <c r="S32" s="3">
        <f t="shared" si="3"/>
        <v>0</v>
      </c>
      <c r="T32" s="3">
        <f t="shared" si="3"/>
        <v>0</v>
      </c>
      <c r="U32" s="3">
        <f t="shared" si="3"/>
        <v>0</v>
      </c>
      <c r="V32" s="3">
        <f t="shared" si="3"/>
        <v>0</v>
      </c>
      <c r="W32" s="3">
        <f t="shared" si="3"/>
        <v>0</v>
      </c>
      <c r="X32" s="3">
        <f t="shared" si="3"/>
        <v>0</v>
      </c>
      <c r="Y32" s="3">
        <f t="shared" si="3"/>
        <v>0</v>
      </c>
      <c r="Z32" s="3">
        <f t="shared" si="3"/>
        <v>0</v>
      </c>
      <c r="AA32" s="3">
        <f t="shared" si="3"/>
        <v>0</v>
      </c>
      <c r="AB32" s="3">
        <f t="shared" si="3"/>
        <v>0</v>
      </c>
      <c r="AC32" s="3">
        <f t="shared" si="3"/>
        <v>0</v>
      </c>
    </row>
    <row r="34" spans="2:29" x14ac:dyDescent="0.25">
      <c r="B34" s="1" t="s">
        <v>2</v>
      </c>
    </row>
    <row r="35" spans="2:29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6" t="s">
        <v>23</v>
      </c>
      <c r="K35" s="6" t="s">
        <v>24</v>
      </c>
      <c r="L35" s="6" t="s">
        <v>25</v>
      </c>
      <c r="M35" s="6" t="s">
        <v>26</v>
      </c>
      <c r="N35" s="6" t="s">
        <v>27</v>
      </c>
      <c r="O35" s="6" t="s">
        <v>28</v>
      </c>
      <c r="P35" s="6" t="s">
        <v>29</v>
      </c>
      <c r="Q35" s="6" t="s">
        <v>30</v>
      </c>
      <c r="R35" s="6" t="s">
        <v>31</v>
      </c>
      <c r="S35" s="6" t="s">
        <v>32</v>
      </c>
      <c r="T35" s="6" t="s">
        <v>33</v>
      </c>
      <c r="U35" s="6" t="s">
        <v>34</v>
      </c>
      <c r="V35" s="6" t="s">
        <v>35</v>
      </c>
      <c r="W35" s="6" t="s">
        <v>36</v>
      </c>
      <c r="X35" s="6" t="s">
        <v>37</v>
      </c>
      <c r="Y35" s="6" t="s">
        <v>38</v>
      </c>
      <c r="Z35" s="6" t="s">
        <v>39</v>
      </c>
      <c r="AA35" s="6" t="s">
        <v>40</v>
      </c>
      <c r="AB35" s="6" t="s">
        <v>41</v>
      </c>
      <c r="AC35" s="2" t="s">
        <v>15</v>
      </c>
    </row>
    <row r="36" spans="2:29" x14ac:dyDescent="0.25">
      <c r="B36" t="s">
        <v>3</v>
      </c>
      <c r="C36" s="4">
        <f t="shared" ref="C36:AB36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  <c r="N36" s="4">
        <f t="shared" si="4"/>
        <v>0</v>
      </c>
      <c r="O36" s="4">
        <f t="shared" si="4"/>
        <v>0</v>
      </c>
      <c r="P36" s="4">
        <f t="shared" si="4"/>
        <v>0</v>
      </c>
      <c r="Q36" s="4">
        <f t="shared" si="4"/>
        <v>0</v>
      </c>
      <c r="R36" s="4">
        <f t="shared" si="4"/>
        <v>0</v>
      </c>
      <c r="S36" s="4">
        <f t="shared" si="4"/>
        <v>0</v>
      </c>
      <c r="T36" s="4">
        <f t="shared" si="4"/>
        <v>0</v>
      </c>
      <c r="U36" s="4">
        <f t="shared" si="4"/>
        <v>0</v>
      </c>
      <c r="V36" s="4">
        <f t="shared" si="4"/>
        <v>0</v>
      </c>
      <c r="W36" s="4">
        <f t="shared" si="4"/>
        <v>0</v>
      </c>
      <c r="X36" s="4">
        <f t="shared" si="4"/>
        <v>0</v>
      </c>
      <c r="Y36" s="4">
        <f t="shared" si="4"/>
        <v>0</v>
      </c>
      <c r="Z36" s="4">
        <f t="shared" si="4"/>
        <v>0</v>
      </c>
      <c r="AA36" s="4">
        <f t="shared" si="4"/>
        <v>0</v>
      </c>
      <c r="AB36" s="4">
        <f t="shared" si="4"/>
        <v>0</v>
      </c>
      <c r="AC36" s="4">
        <f t="shared" ref="AC36:AC47" si="5">SUM(C36:AB36)</f>
        <v>0</v>
      </c>
    </row>
    <row r="37" spans="2:29" x14ac:dyDescent="0.25">
      <c r="B37" t="s">
        <v>4</v>
      </c>
      <c r="C37" s="4">
        <f t="shared" ref="C37:AB37" si="6">C5 - C21</f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  <c r="H37" s="4">
        <f t="shared" si="6"/>
        <v>0</v>
      </c>
      <c r="I37" s="4">
        <f t="shared" si="6"/>
        <v>0</v>
      </c>
      <c r="J37" s="4">
        <f t="shared" si="6"/>
        <v>0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0</v>
      </c>
      <c r="O37" s="4">
        <f t="shared" si="6"/>
        <v>0</v>
      </c>
      <c r="P37" s="4">
        <f t="shared" si="6"/>
        <v>0</v>
      </c>
      <c r="Q37" s="4">
        <f t="shared" si="6"/>
        <v>0</v>
      </c>
      <c r="R37" s="4">
        <f t="shared" si="6"/>
        <v>0</v>
      </c>
      <c r="S37" s="4">
        <f t="shared" si="6"/>
        <v>0</v>
      </c>
      <c r="T37" s="4">
        <f t="shared" si="6"/>
        <v>0</v>
      </c>
      <c r="U37" s="4">
        <f t="shared" si="6"/>
        <v>0</v>
      </c>
      <c r="V37" s="4">
        <f t="shared" si="6"/>
        <v>0</v>
      </c>
      <c r="W37" s="4">
        <f t="shared" si="6"/>
        <v>0</v>
      </c>
      <c r="X37" s="4">
        <f t="shared" si="6"/>
        <v>0</v>
      </c>
      <c r="Y37" s="4">
        <f t="shared" si="6"/>
        <v>0</v>
      </c>
      <c r="Z37" s="4">
        <f t="shared" si="6"/>
        <v>0</v>
      </c>
      <c r="AA37" s="4">
        <f t="shared" si="6"/>
        <v>0</v>
      </c>
      <c r="AB37" s="4">
        <f t="shared" si="6"/>
        <v>0</v>
      </c>
      <c r="AC37" s="4">
        <f t="shared" si="5"/>
        <v>0</v>
      </c>
    </row>
    <row r="38" spans="2:29" x14ac:dyDescent="0.25">
      <c r="B38" t="s">
        <v>5</v>
      </c>
      <c r="C38" s="4">
        <f t="shared" ref="C38:AB38" si="7">C6 - C22</f>
        <v>0</v>
      </c>
      <c r="D38" s="4">
        <f t="shared" si="7"/>
        <v>0</v>
      </c>
      <c r="E38" s="4">
        <f t="shared" si="7"/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0</v>
      </c>
      <c r="K38" s="4">
        <f t="shared" si="7"/>
        <v>0</v>
      </c>
      <c r="L38" s="4">
        <f t="shared" si="7"/>
        <v>0</v>
      </c>
      <c r="M38" s="4">
        <f t="shared" si="7"/>
        <v>0</v>
      </c>
      <c r="N38" s="4">
        <f t="shared" si="7"/>
        <v>0</v>
      </c>
      <c r="O38" s="4">
        <f t="shared" si="7"/>
        <v>0</v>
      </c>
      <c r="P38" s="4">
        <f t="shared" si="7"/>
        <v>0</v>
      </c>
      <c r="Q38" s="4">
        <f t="shared" si="7"/>
        <v>0</v>
      </c>
      <c r="R38" s="4">
        <f t="shared" si="7"/>
        <v>0</v>
      </c>
      <c r="S38" s="4">
        <f t="shared" si="7"/>
        <v>0</v>
      </c>
      <c r="T38" s="4">
        <f t="shared" si="7"/>
        <v>0</v>
      </c>
      <c r="U38" s="4">
        <f t="shared" si="7"/>
        <v>0</v>
      </c>
      <c r="V38" s="4">
        <f t="shared" si="7"/>
        <v>0</v>
      </c>
      <c r="W38" s="4">
        <f t="shared" si="7"/>
        <v>0</v>
      </c>
      <c r="X38" s="4">
        <f t="shared" si="7"/>
        <v>0</v>
      </c>
      <c r="Y38" s="4">
        <f t="shared" si="7"/>
        <v>0</v>
      </c>
      <c r="Z38" s="4">
        <f t="shared" si="7"/>
        <v>0</v>
      </c>
      <c r="AA38" s="4">
        <f t="shared" si="7"/>
        <v>0</v>
      </c>
      <c r="AB38" s="4">
        <f t="shared" si="7"/>
        <v>0</v>
      </c>
      <c r="AC38" s="4">
        <f t="shared" si="5"/>
        <v>0</v>
      </c>
    </row>
    <row r="39" spans="2:29" x14ac:dyDescent="0.25">
      <c r="B39" t="s">
        <v>6</v>
      </c>
      <c r="C39" s="4">
        <f t="shared" ref="C39:AB39" si="8">C7 - C23</f>
        <v>0</v>
      </c>
      <c r="D39" s="4">
        <f t="shared" si="8"/>
        <v>0</v>
      </c>
      <c r="E39" s="4">
        <f t="shared" si="8"/>
        <v>0</v>
      </c>
      <c r="F39" s="4">
        <f t="shared" si="8"/>
        <v>0</v>
      </c>
      <c r="G39" s="4">
        <f t="shared" si="8"/>
        <v>0</v>
      </c>
      <c r="H39" s="4">
        <f t="shared" si="8"/>
        <v>0</v>
      </c>
      <c r="I39" s="4">
        <f t="shared" si="8"/>
        <v>0</v>
      </c>
      <c r="J39" s="4">
        <f t="shared" si="8"/>
        <v>0</v>
      </c>
      <c r="K39" s="4">
        <f t="shared" si="8"/>
        <v>0</v>
      </c>
      <c r="L39" s="4">
        <f t="shared" si="8"/>
        <v>0</v>
      </c>
      <c r="M39" s="4">
        <f t="shared" si="8"/>
        <v>0</v>
      </c>
      <c r="N39" s="4">
        <f t="shared" si="8"/>
        <v>0</v>
      </c>
      <c r="O39" s="4">
        <f t="shared" si="8"/>
        <v>0</v>
      </c>
      <c r="P39" s="4">
        <f t="shared" si="8"/>
        <v>0</v>
      </c>
      <c r="Q39" s="4">
        <f t="shared" si="8"/>
        <v>0</v>
      </c>
      <c r="R39" s="4">
        <f t="shared" si="8"/>
        <v>0</v>
      </c>
      <c r="S39" s="4">
        <f t="shared" si="8"/>
        <v>0</v>
      </c>
      <c r="T39" s="4">
        <f t="shared" si="8"/>
        <v>0</v>
      </c>
      <c r="U39" s="4">
        <f t="shared" si="8"/>
        <v>0</v>
      </c>
      <c r="V39" s="4">
        <f t="shared" si="8"/>
        <v>0</v>
      </c>
      <c r="W39" s="4">
        <f t="shared" si="8"/>
        <v>0</v>
      </c>
      <c r="X39" s="4">
        <f t="shared" si="8"/>
        <v>0</v>
      </c>
      <c r="Y39" s="4">
        <f t="shared" si="8"/>
        <v>0</v>
      </c>
      <c r="Z39" s="4">
        <f t="shared" si="8"/>
        <v>0</v>
      </c>
      <c r="AA39" s="4">
        <f t="shared" si="8"/>
        <v>0</v>
      </c>
      <c r="AB39" s="4">
        <f t="shared" si="8"/>
        <v>0</v>
      </c>
      <c r="AC39" s="4">
        <f t="shared" si="5"/>
        <v>0</v>
      </c>
    </row>
    <row r="40" spans="2:29" x14ac:dyDescent="0.25">
      <c r="B40" t="s">
        <v>7</v>
      </c>
      <c r="C40" s="4">
        <f t="shared" ref="C40:AB40" si="9">C8 - C24</f>
        <v>0</v>
      </c>
      <c r="D40" s="4">
        <f t="shared" si="9"/>
        <v>0</v>
      </c>
      <c r="E40" s="4">
        <f t="shared" si="9"/>
        <v>0</v>
      </c>
      <c r="F40" s="4">
        <f t="shared" si="9"/>
        <v>0</v>
      </c>
      <c r="G40" s="4">
        <f t="shared" si="9"/>
        <v>0</v>
      </c>
      <c r="H40" s="4">
        <f t="shared" si="9"/>
        <v>0</v>
      </c>
      <c r="I40" s="4">
        <f t="shared" si="9"/>
        <v>0</v>
      </c>
      <c r="J40" s="4">
        <f t="shared" si="9"/>
        <v>0</v>
      </c>
      <c r="K40" s="4">
        <f t="shared" si="9"/>
        <v>0</v>
      </c>
      <c r="L40" s="4">
        <f t="shared" si="9"/>
        <v>0</v>
      </c>
      <c r="M40" s="4">
        <f t="shared" si="9"/>
        <v>0</v>
      </c>
      <c r="N40" s="4">
        <f t="shared" si="9"/>
        <v>0</v>
      </c>
      <c r="O40" s="4">
        <f t="shared" si="9"/>
        <v>0</v>
      </c>
      <c r="P40" s="4">
        <f t="shared" si="9"/>
        <v>0</v>
      </c>
      <c r="Q40" s="4">
        <f t="shared" si="9"/>
        <v>0</v>
      </c>
      <c r="R40" s="4">
        <f t="shared" si="9"/>
        <v>0</v>
      </c>
      <c r="S40" s="4">
        <f t="shared" si="9"/>
        <v>0</v>
      </c>
      <c r="T40" s="4">
        <f t="shared" si="9"/>
        <v>0</v>
      </c>
      <c r="U40" s="4">
        <f t="shared" si="9"/>
        <v>0</v>
      </c>
      <c r="V40" s="4">
        <f t="shared" si="9"/>
        <v>0</v>
      </c>
      <c r="W40" s="4">
        <f t="shared" si="9"/>
        <v>0</v>
      </c>
      <c r="X40" s="4">
        <f t="shared" si="9"/>
        <v>0</v>
      </c>
      <c r="Y40" s="4">
        <f t="shared" si="9"/>
        <v>0</v>
      </c>
      <c r="Z40" s="4">
        <f t="shared" si="9"/>
        <v>0</v>
      </c>
      <c r="AA40" s="4">
        <f t="shared" si="9"/>
        <v>0</v>
      </c>
      <c r="AB40" s="4">
        <f t="shared" si="9"/>
        <v>0</v>
      </c>
      <c r="AC40" s="4">
        <f t="shared" si="5"/>
        <v>0</v>
      </c>
    </row>
    <row r="41" spans="2:29" x14ac:dyDescent="0.25">
      <c r="B41" t="s">
        <v>8</v>
      </c>
      <c r="C41" s="4">
        <f t="shared" ref="C41:AB41" si="10">C9 - C25</f>
        <v>0</v>
      </c>
      <c r="D41" s="4">
        <f t="shared" si="10"/>
        <v>0</v>
      </c>
      <c r="E41" s="4">
        <f t="shared" si="10"/>
        <v>0</v>
      </c>
      <c r="F41" s="4">
        <f t="shared" si="10"/>
        <v>0</v>
      </c>
      <c r="G41" s="4">
        <f t="shared" si="10"/>
        <v>0</v>
      </c>
      <c r="H41" s="4">
        <f t="shared" si="10"/>
        <v>0</v>
      </c>
      <c r="I41" s="4">
        <f t="shared" si="10"/>
        <v>0</v>
      </c>
      <c r="J41" s="4">
        <f t="shared" si="10"/>
        <v>0</v>
      </c>
      <c r="K41" s="4">
        <f t="shared" si="10"/>
        <v>0</v>
      </c>
      <c r="L41" s="4">
        <f t="shared" si="10"/>
        <v>0</v>
      </c>
      <c r="M41" s="4">
        <f t="shared" si="10"/>
        <v>0</v>
      </c>
      <c r="N41" s="4">
        <f t="shared" si="10"/>
        <v>0</v>
      </c>
      <c r="O41" s="4">
        <f t="shared" si="10"/>
        <v>0</v>
      </c>
      <c r="P41" s="4">
        <f t="shared" si="10"/>
        <v>0</v>
      </c>
      <c r="Q41" s="4">
        <f t="shared" si="10"/>
        <v>0</v>
      </c>
      <c r="R41" s="4">
        <f t="shared" si="10"/>
        <v>0</v>
      </c>
      <c r="S41" s="4">
        <f t="shared" si="10"/>
        <v>0</v>
      </c>
      <c r="T41" s="4">
        <f t="shared" si="10"/>
        <v>0</v>
      </c>
      <c r="U41" s="4">
        <f t="shared" si="10"/>
        <v>0</v>
      </c>
      <c r="V41" s="4">
        <f t="shared" si="10"/>
        <v>0</v>
      </c>
      <c r="W41" s="4">
        <f t="shared" si="10"/>
        <v>0</v>
      </c>
      <c r="X41" s="4">
        <f t="shared" si="10"/>
        <v>0</v>
      </c>
      <c r="Y41" s="4">
        <f t="shared" si="10"/>
        <v>0</v>
      </c>
      <c r="Z41" s="4">
        <f t="shared" si="10"/>
        <v>0</v>
      </c>
      <c r="AA41" s="4">
        <f t="shared" si="10"/>
        <v>0</v>
      </c>
      <c r="AB41" s="4">
        <f t="shared" si="10"/>
        <v>0</v>
      </c>
      <c r="AC41" s="4">
        <f t="shared" si="5"/>
        <v>0</v>
      </c>
    </row>
    <row r="42" spans="2:29" x14ac:dyDescent="0.25">
      <c r="B42" t="s">
        <v>9</v>
      </c>
      <c r="C42" s="4">
        <f t="shared" ref="C42:AB42" si="11">C10 - C26</f>
        <v>0</v>
      </c>
      <c r="D42" s="4">
        <f t="shared" si="11"/>
        <v>0</v>
      </c>
      <c r="E42" s="4">
        <f t="shared" si="11"/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4">
        <f t="shared" si="11"/>
        <v>0</v>
      </c>
      <c r="R42" s="4">
        <f t="shared" si="11"/>
        <v>0</v>
      </c>
      <c r="S42" s="4">
        <f t="shared" si="11"/>
        <v>0</v>
      </c>
      <c r="T42" s="4">
        <f t="shared" si="11"/>
        <v>0</v>
      </c>
      <c r="U42" s="4">
        <f t="shared" si="11"/>
        <v>0</v>
      </c>
      <c r="V42" s="4">
        <f t="shared" si="11"/>
        <v>0</v>
      </c>
      <c r="W42" s="4">
        <f t="shared" si="11"/>
        <v>0</v>
      </c>
      <c r="X42" s="4">
        <f t="shared" si="11"/>
        <v>0</v>
      </c>
      <c r="Y42" s="4">
        <f t="shared" si="11"/>
        <v>0</v>
      </c>
      <c r="Z42" s="4">
        <f t="shared" si="11"/>
        <v>0</v>
      </c>
      <c r="AA42" s="4">
        <f t="shared" si="11"/>
        <v>0</v>
      </c>
      <c r="AB42" s="4">
        <f t="shared" si="11"/>
        <v>0</v>
      </c>
      <c r="AC42" s="4">
        <f t="shared" si="5"/>
        <v>0</v>
      </c>
    </row>
    <row r="43" spans="2:29" x14ac:dyDescent="0.25">
      <c r="B43" t="s">
        <v>10</v>
      </c>
      <c r="C43" s="4">
        <f t="shared" ref="C43:AB43" si="12">C11 - C27</f>
        <v>0</v>
      </c>
      <c r="D43" s="4">
        <f t="shared" si="12"/>
        <v>0</v>
      </c>
      <c r="E43" s="4">
        <f t="shared" si="12"/>
        <v>0</v>
      </c>
      <c r="F43" s="4">
        <f t="shared" si="12"/>
        <v>0</v>
      </c>
      <c r="G43" s="4">
        <f t="shared" si="12"/>
        <v>0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 t="shared" si="12"/>
        <v>0</v>
      </c>
      <c r="M43" s="4">
        <f t="shared" si="12"/>
        <v>0</v>
      </c>
      <c r="N43" s="4">
        <f t="shared" si="12"/>
        <v>0</v>
      </c>
      <c r="O43" s="4">
        <f t="shared" si="12"/>
        <v>0</v>
      </c>
      <c r="P43" s="4">
        <f t="shared" si="12"/>
        <v>0</v>
      </c>
      <c r="Q43" s="4">
        <f t="shared" si="12"/>
        <v>0</v>
      </c>
      <c r="R43" s="4">
        <f t="shared" si="12"/>
        <v>0</v>
      </c>
      <c r="S43" s="4">
        <f t="shared" si="12"/>
        <v>0</v>
      </c>
      <c r="T43" s="4">
        <f t="shared" si="12"/>
        <v>0</v>
      </c>
      <c r="U43" s="4">
        <f t="shared" si="12"/>
        <v>0</v>
      </c>
      <c r="V43" s="4">
        <f t="shared" si="12"/>
        <v>0</v>
      </c>
      <c r="W43" s="4">
        <f t="shared" si="12"/>
        <v>0</v>
      </c>
      <c r="X43" s="4">
        <f t="shared" si="12"/>
        <v>0</v>
      </c>
      <c r="Y43" s="4">
        <f t="shared" si="12"/>
        <v>0</v>
      </c>
      <c r="Z43" s="4">
        <f t="shared" si="12"/>
        <v>0</v>
      </c>
      <c r="AA43" s="4">
        <f t="shared" si="12"/>
        <v>0</v>
      </c>
      <c r="AB43" s="4">
        <f t="shared" si="12"/>
        <v>0</v>
      </c>
      <c r="AC43" s="4">
        <f t="shared" si="5"/>
        <v>0</v>
      </c>
    </row>
    <row r="44" spans="2:29" x14ac:dyDescent="0.25">
      <c r="B44" t="s">
        <v>11</v>
      </c>
      <c r="C44" s="4">
        <f t="shared" ref="C44:AB44" si="13">C12 - C28</f>
        <v>0</v>
      </c>
      <c r="D44" s="4">
        <f t="shared" si="13"/>
        <v>0</v>
      </c>
      <c r="E44" s="4">
        <f t="shared" si="13"/>
        <v>0</v>
      </c>
      <c r="F44" s="4">
        <f t="shared" si="13"/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  <c r="R44" s="4">
        <f t="shared" si="13"/>
        <v>0</v>
      </c>
      <c r="S44" s="4">
        <f t="shared" si="13"/>
        <v>0</v>
      </c>
      <c r="T44" s="4">
        <f t="shared" si="13"/>
        <v>0</v>
      </c>
      <c r="U44" s="4">
        <f t="shared" si="13"/>
        <v>0</v>
      </c>
      <c r="V44" s="4">
        <f t="shared" si="13"/>
        <v>0</v>
      </c>
      <c r="W44" s="4">
        <f t="shared" si="13"/>
        <v>0</v>
      </c>
      <c r="X44" s="4">
        <f t="shared" si="13"/>
        <v>0</v>
      </c>
      <c r="Y44" s="4">
        <f t="shared" si="13"/>
        <v>0</v>
      </c>
      <c r="Z44" s="4">
        <f t="shared" si="13"/>
        <v>0</v>
      </c>
      <c r="AA44" s="4">
        <f t="shared" si="13"/>
        <v>0</v>
      </c>
      <c r="AB44" s="4">
        <f t="shared" si="13"/>
        <v>0</v>
      </c>
      <c r="AC44" s="4">
        <f t="shared" si="5"/>
        <v>0</v>
      </c>
    </row>
    <row r="45" spans="2:29" x14ac:dyDescent="0.25">
      <c r="B45" t="s">
        <v>12</v>
      </c>
      <c r="C45" s="4">
        <f t="shared" ref="C45:AB45" si="14">C13 - C29</f>
        <v>0</v>
      </c>
      <c r="D45" s="4">
        <f t="shared" si="14"/>
        <v>0</v>
      </c>
      <c r="E45" s="4">
        <f t="shared" si="14"/>
        <v>0</v>
      </c>
      <c r="F45" s="4">
        <f t="shared" si="14"/>
        <v>0</v>
      </c>
      <c r="G45" s="4">
        <f t="shared" si="14"/>
        <v>0</v>
      </c>
      <c r="H45" s="4">
        <f t="shared" si="14"/>
        <v>0</v>
      </c>
      <c r="I45" s="4">
        <f t="shared" si="14"/>
        <v>0</v>
      </c>
      <c r="J45" s="4">
        <f t="shared" si="14"/>
        <v>0</v>
      </c>
      <c r="K45" s="4">
        <f t="shared" si="14"/>
        <v>0</v>
      </c>
      <c r="L45" s="4">
        <f t="shared" si="14"/>
        <v>0</v>
      </c>
      <c r="M45" s="4">
        <f t="shared" si="14"/>
        <v>0</v>
      </c>
      <c r="N45" s="4">
        <f t="shared" si="14"/>
        <v>0</v>
      </c>
      <c r="O45" s="4">
        <f t="shared" si="14"/>
        <v>0</v>
      </c>
      <c r="P45" s="4">
        <f t="shared" si="14"/>
        <v>0</v>
      </c>
      <c r="Q45" s="4">
        <f t="shared" si="14"/>
        <v>0</v>
      </c>
      <c r="R45" s="4">
        <f t="shared" si="14"/>
        <v>0</v>
      </c>
      <c r="S45" s="4">
        <f t="shared" si="14"/>
        <v>0</v>
      </c>
      <c r="T45" s="4">
        <f t="shared" si="14"/>
        <v>0</v>
      </c>
      <c r="U45" s="4">
        <f t="shared" si="14"/>
        <v>0</v>
      </c>
      <c r="V45" s="4">
        <f t="shared" si="14"/>
        <v>0</v>
      </c>
      <c r="W45" s="4">
        <f t="shared" si="14"/>
        <v>0</v>
      </c>
      <c r="X45" s="4">
        <f t="shared" si="14"/>
        <v>0</v>
      </c>
      <c r="Y45" s="4">
        <f t="shared" si="14"/>
        <v>0</v>
      </c>
      <c r="Z45" s="4">
        <f t="shared" si="14"/>
        <v>0</v>
      </c>
      <c r="AA45" s="4">
        <f t="shared" si="14"/>
        <v>0</v>
      </c>
      <c r="AB45" s="4">
        <f t="shared" si="14"/>
        <v>0</v>
      </c>
      <c r="AC45" s="4">
        <f t="shared" si="5"/>
        <v>0</v>
      </c>
    </row>
    <row r="46" spans="2:29" x14ac:dyDescent="0.25">
      <c r="B46" t="s">
        <v>13</v>
      </c>
      <c r="C46" s="4">
        <f t="shared" ref="C46:AB46" si="15">C14 - C30</f>
        <v>0</v>
      </c>
      <c r="D46" s="4">
        <f t="shared" si="15"/>
        <v>0</v>
      </c>
      <c r="E46" s="4">
        <f t="shared" si="15"/>
        <v>0</v>
      </c>
      <c r="F46" s="4">
        <f t="shared" si="15"/>
        <v>0</v>
      </c>
      <c r="G46" s="4">
        <f t="shared" si="15"/>
        <v>0</v>
      </c>
      <c r="H46" s="4">
        <f t="shared" si="15"/>
        <v>0</v>
      </c>
      <c r="I46" s="4">
        <f t="shared" si="15"/>
        <v>0</v>
      </c>
      <c r="J46" s="4">
        <f t="shared" si="15"/>
        <v>0</v>
      </c>
      <c r="K46" s="4">
        <f t="shared" si="15"/>
        <v>0</v>
      </c>
      <c r="L46" s="4">
        <f t="shared" si="15"/>
        <v>0</v>
      </c>
      <c r="M46" s="4">
        <f t="shared" si="15"/>
        <v>0</v>
      </c>
      <c r="N46" s="4">
        <f t="shared" si="15"/>
        <v>0</v>
      </c>
      <c r="O46" s="4">
        <f t="shared" si="15"/>
        <v>0</v>
      </c>
      <c r="P46" s="4">
        <f t="shared" si="15"/>
        <v>0</v>
      </c>
      <c r="Q46" s="4">
        <f t="shared" si="15"/>
        <v>0</v>
      </c>
      <c r="R46" s="4">
        <f t="shared" si="15"/>
        <v>0</v>
      </c>
      <c r="S46" s="4">
        <f t="shared" si="15"/>
        <v>0</v>
      </c>
      <c r="T46" s="4">
        <f t="shared" si="15"/>
        <v>0</v>
      </c>
      <c r="U46" s="4">
        <f t="shared" si="15"/>
        <v>0</v>
      </c>
      <c r="V46" s="4">
        <f t="shared" si="15"/>
        <v>0</v>
      </c>
      <c r="W46" s="4">
        <f t="shared" si="15"/>
        <v>0</v>
      </c>
      <c r="X46" s="4">
        <f t="shared" si="15"/>
        <v>0</v>
      </c>
      <c r="Y46" s="4">
        <f t="shared" si="15"/>
        <v>0</v>
      </c>
      <c r="Z46" s="4">
        <f t="shared" si="15"/>
        <v>0</v>
      </c>
      <c r="AA46" s="4">
        <f t="shared" si="15"/>
        <v>0</v>
      </c>
      <c r="AB46" s="4">
        <f t="shared" si="15"/>
        <v>0</v>
      </c>
      <c r="AC46" s="4">
        <f t="shared" si="5"/>
        <v>0</v>
      </c>
    </row>
    <row r="47" spans="2:29" x14ac:dyDescent="0.25">
      <c r="B47" t="s">
        <v>14</v>
      </c>
      <c r="C47" s="4">
        <f t="shared" ref="C47:AB47" si="16">C15 - C31</f>
        <v>0</v>
      </c>
      <c r="D47" s="4">
        <f t="shared" si="16"/>
        <v>0</v>
      </c>
      <c r="E47" s="4">
        <f t="shared" si="16"/>
        <v>0</v>
      </c>
      <c r="F47" s="4">
        <f t="shared" si="16"/>
        <v>0</v>
      </c>
      <c r="G47" s="4">
        <f t="shared" si="16"/>
        <v>0</v>
      </c>
      <c r="H47" s="4">
        <f t="shared" si="16"/>
        <v>0</v>
      </c>
      <c r="I47" s="4">
        <f t="shared" si="16"/>
        <v>0</v>
      </c>
      <c r="J47" s="4">
        <f t="shared" si="16"/>
        <v>0</v>
      </c>
      <c r="K47" s="4">
        <f t="shared" si="16"/>
        <v>0</v>
      </c>
      <c r="L47" s="4">
        <f t="shared" si="16"/>
        <v>0</v>
      </c>
      <c r="M47" s="4">
        <f t="shared" si="16"/>
        <v>0</v>
      </c>
      <c r="N47" s="4">
        <f t="shared" si="16"/>
        <v>0</v>
      </c>
      <c r="O47" s="4">
        <f t="shared" si="16"/>
        <v>0</v>
      </c>
      <c r="P47" s="4">
        <f t="shared" si="16"/>
        <v>0</v>
      </c>
      <c r="Q47" s="4">
        <f t="shared" si="16"/>
        <v>0</v>
      </c>
      <c r="R47" s="4">
        <f t="shared" si="16"/>
        <v>0</v>
      </c>
      <c r="S47" s="4">
        <f t="shared" si="16"/>
        <v>0</v>
      </c>
      <c r="T47" s="4">
        <f t="shared" si="16"/>
        <v>0</v>
      </c>
      <c r="U47" s="4">
        <f t="shared" si="16"/>
        <v>0</v>
      </c>
      <c r="V47" s="4">
        <f t="shared" si="16"/>
        <v>0</v>
      </c>
      <c r="W47" s="4">
        <f t="shared" si="16"/>
        <v>0</v>
      </c>
      <c r="X47" s="4">
        <f t="shared" si="16"/>
        <v>0</v>
      </c>
      <c r="Y47" s="4">
        <f t="shared" si="16"/>
        <v>0</v>
      </c>
      <c r="Z47" s="4">
        <f t="shared" si="16"/>
        <v>0</v>
      </c>
      <c r="AA47" s="4">
        <f t="shared" si="16"/>
        <v>0</v>
      </c>
      <c r="AB47" s="4">
        <f t="shared" si="16"/>
        <v>0</v>
      </c>
      <c r="AC47" s="4">
        <f t="shared" si="5"/>
        <v>0</v>
      </c>
    </row>
    <row r="48" spans="2:29" x14ac:dyDescent="0.25">
      <c r="B48" s="2" t="s">
        <v>15</v>
      </c>
      <c r="C48" s="3">
        <f t="shared" ref="C48:AC48" si="17">SUM(C36:C47)</f>
        <v>0</v>
      </c>
      <c r="D48" s="3">
        <f t="shared" si="17"/>
        <v>0</v>
      </c>
      <c r="E48" s="3">
        <f t="shared" si="17"/>
        <v>0</v>
      </c>
      <c r="F48" s="3">
        <f t="shared" si="17"/>
        <v>0</v>
      </c>
      <c r="G48" s="3">
        <f t="shared" si="17"/>
        <v>0</v>
      </c>
      <c r="H48" s="3">
        <f t="shared" si="17"/>
        <v>0</v>
      </c>
      <c r="I48" s="3">
        <f t="shared" si="17"/>
        <v>0</v>
      </c>
      <c r="J48" s="3">
        <f t="shared" si="17"/>
        <v>0</v>
      </c>
      <c r="K48" s="3">
        <f t="shared" si="17"/>
        <v>0</v>
      </c>
      <c r="L48" s="3">
        <f t="shared" si="17"/>
        <v>0</v>
      </c>
      <c r="M48" s="3">
        <f t="shared" si="17"/>
        <v>0</v>
      </c>
      <c r="N48" s="3">
        <f t="shared" si="17"/>
        <v>0</v>
      </c>
      <c r="O48" s="3">
        <f t="shared" si="17"/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  <c r="T48" s="3">
        <f t="shared" si="17"/>
        <v>0</v>
      </c>
      <c r="U48" s="3">
        <f t="shared" si="17"/>
        <v>0</v>
      </c>
      <c r="V48" s="3">
        <f t="shared" si="17"/>
        <v>0</v>
      </c>
      <c r="W48" s="3">
        <f t="shared" si="17"/>
        <v>0</v>
      </c>
      <c r="X48" s="3">
        <f t="shared" si="17"/>
        <v>0</v>
      </c>
      <c r="Y48" s="3">
        <f t="shared" si="17"/>
        <v>0</v>
      </c>
      <c r="Z48" s="3">
        <f t="shared" si="17"/>
        <v>0</v>
      </c>
      <c r="AA48" s="3">
        <f t="shared" si="17"/>
        <v>0</v>
      </c>
      <c r="AB48" s="3">
        <f t="shared" si="17"/>
        <v>0</v>
      </c>
      <c r="AC48" s="3">
        <f t="shared" si="17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C48"/>
  <sheetViews>
    <sheetView topLeftCell="L1" workbookViewId="0">
      <selection activeCell="C3" sqref="C3:AB15"/>
    </sheetView>
  </sheetViews>
  <sheetFormatPr defaultColWidth="8.42578125" defaultRowHeight="15" x14ac:dyDescent="0.25"/>
  <cols>
    <col min="1" max="1" width="5.85546875" customWidth="1" collapsed="1"/>
    <col min="2" max="29" width="19.5703125" customWidth="1" collapsed="1"/>
  </cols>
  <sheetData>
    <row r="2" spans="2:29" x14ac:dyDescent="0.25">
      <c r="B2" s="1" t="s">
        <v>0</v>
      </c>
    </row>
    <row r="3" spans="2:29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6" t="s">
        <v>28</v>
      </c>
      <c r="P3" s="6" t="s">
        <v>29</v>
      </c>
      <c r="Q3" s="6" t="s">
        <v>30</v>
      </c>
      <c r="R3" s="6" t="s">
        <v>31</v>
      </c>
      <c r="S3" s="6" t="s">
        <v>32</v>
      </c>
      <c r="T3" s="6" t="s">
        <v>33</v>
      </c>
      <c r="U3" s="6" t="s">
        <v>34</v>
      </c>
      <c r="V3" s="6" t="s">
        <v>35</v>
      </c>
      <c r="W3" s="6" t="s">
        <v>36</v>
      </c>
      <c r="X3" s="6" t="s">
        <v>37</v>
      </c>
      <c r="Y3" s="6" t="s">
        <v>38</v>
      </c>
      <c r="Z3" s="6" t="s">
        <v>39</v>
      </c>
      <c r="AA3" s="6" t="s">
        <v>40</v>
      </c>
      <c r="AB3" s="6" t="s">
        <v>41</v>
      </c>
      <c r="AC3" s="2" t="s">
        <v>15</v>
      </c>
    </row>
    <row r="4" spans="2:29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4">
        <f t="shared" ref="AC4:AC15" si="0">SUM(C4:AB4)</f>
        <v>0</v>
      </c>
    </row>
    <row r="5" spans="2:29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4">
        <f t="shared" si="0"/>
        <v>0</v>
      </c>
    </row>
    <row r="6" spans="2:29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4">
        <f t="shared" si="0"/>
        <v>0</v>
      </c>
    </row>
    <row r="7" spans="2:29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4">
        <f t="shared" si="0"/>
        <v>0</v>
      </c>
    </row>
    <row r="8" spans="2:29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4">
        <f t="shared" si="0"/>
        <v>0</v>
      </c>
    </row>
    <row r="9" spans="2:29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4">
        <f t="shared" si="0"/>
        <v>0</v>
      </c>
    </row>
    <row r="10" spans="2:29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4">
        <f t="shared" si="0"/>
        <v>0</v>
      </c>
    </row>
    <row r="11" spans="2:29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4">
        <f t="shared" si="0"/>
        <v>0</v>
      </c>
    </row>
    <row r="12" spans="2:29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4">
        <f t="shared" si="0"/>
        <v>0</v>
      </c>
    </row>
    <row r="13" spans="2:29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4">
        <f t="shared" si="0"/>
        <v>0</v>
      </c>
    </row>
    <row r="14" spans="2:29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4">
        <f t="shared" si="0"/>
        <v>0</v>
      </c>
    </row>
    <row r="15" spans="2:29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4">
        <f t="shared" si="0"/>
        <v>0</v>
      </c>
    </row>
    <row r="16" spans="2:29" x14ac:dyDescent="0.25">
      <c r="B16" s="2" t="s">
        <v>15</v>
      </c>
      <c r="C16" s="3">
        <f t="shared" ref="C16:AC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  <c r="T16" s="3">
        <f t="shared" si="1"/>
        <v>0</v>
      </c>
      <c r="U16" s="3">
        <f t="shared" si="1"/>
        <v>0</v>
      </c>
      <c r="V16" s="3">
        <f t="shared" si="1"/>
        <v>0</v>
      </c>
      <c r="W16" s="3">
        <f t="shared" si="1"/>
        <v>0</v>
      </c>
      <c r="X16" s="3">
        <f t="shared" si="1"/>
        <v>0</v>
      </c>
      <c r="Y16" s="3">
        <f t="shared" si="1"/>
        <v>0</v>
      </c>
      <c r="Z16" s="3">
        <f t="shared" si="1"/>
        <v>0</v>
      </c>
      <c r="AA16" s="3">
        <f t="shared" si="1"/>
        <v>0</v>
      </c>
      <c r="AB16" s="3">
        <f t="shared" si="1"/>
        <v>0</v>
      </c>
      <c r="AC16" s="3">
        <f t="shared" si="1"/>
        <v>0</v>
      </c>
    </row>
    <row r="18" spans="2:29" x14ac:dyDescent="0.25">
      <c r="B18" s="1" t="s">
        <v>1</v>
      </c>
    </row>
    <row r="19" spans="2:29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  <c r="N19" s="6" t="s">
        <v>27</v>
      </c>
      <c r="O19" s="6" t="s">
        <v>28</v>
      </c>
      <c r="P19" s="6" t="s">
        <v>29</v>
      </c>
      <c r="Q19" s="6" t="s">
        <v>30</v>
      </c>
      <c r="R19" s="6" t="s">
        <v>31</v>
      </c>
      <c r="S19" s="6" t="s">
        <v>32</v>
      </c>
      <c r="T19" s="6" t="s">
        <v>33</v>
      </c>
      <c r="U19" s="6" t="s">
        <v>34</v>
      </c>
      <c r="V19" s="6" t="s">
        <v>35</v>
      </c>
      <c r="W19" s="6" t="s">
        <v>36</v>
      </c>
      <c r="X19" s="6" t="s">
        <v>37</v>
      </c>
      <c r="Y19" s="6" t="s">
        <v>38</v>
      </c>
      <c r="Z19" s="6" t="s">
        <v>39</v>
      </c>
      <c r="AA19" s="6" t="s">
        <v>40</v>
      </c>
      <c r="AB19" s="6" t="s">
        <v>41</v>
      </c>
      <c r="AC19" s="2" t="s">
        <v>15</v>
      </c>
    </row>
    <row r="20" spans="2:29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4">
        <f t="shared" ref="AC20:AC31" si="2">SUM(C20:AB20)</f>
        <v>0</v>
      </c>
    </row>
    <row r="21" spans="2:29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4">
        <f t="shared" si="2"/>
        <v>0</v>
      </c>
    </row>
    <row r="22" spans="2:29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4">
        <f t="shared" si="2"/>
        <v>0</v>
      </c>
    </row>
    <row r="23" spans="2:29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4">
        <f t="shared" si="2"/>
        <v>0</v>
      </c>
    </row>
    <row r="24" spans="2:29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4">
        <f t="shared" si="2"/>
        <v>0</v>
      </c>
    </row>
    <row r="25" spans="2:29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4">
        <f t="shared" si="2"/>
        <v>0</v>
      </c>
    </row>
    <row r="26" spans="2:29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4">
        <f t="shared" si="2"/>
        <v>0</v>
      </c>
    </row>
    <row r="27" spans="2:29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4">
        <f t="shared" si="2"/>
        <v>0</v>
      </c>
    </row>
    <row r="28" spans="2:29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4">
        <f t="shared" si="2"/>
        <v>0</v>
      </c>
    </row>
    <row r="29" spans="2:29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4">
        <f t="shared" si="2"/>
        <v>0</v>
      </c>
    </row>
    <row r="30" spans="2:29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4">
        <f t="shared" si="2"/>
        <v>0</v>
      </c>
    </row>
    <row r="31" spans="2:29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4">
        <f t="shared" si="2"/>
        <v>0</v>
      </c>
    </row>
    <row r="32" spans="2:29" x14ac:dyDescent="0.25">
      <c r="B32" s="2" t="s">
        <v>15</v>
      </c>
      <c r="C32" s="3">
        <f t="shared" ref="C32:AC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  <c r="K32" s="3">
        <f t="shared" si="3"/>
        <v>0</v>
      </c>
      <c r="L32" s="3">
        <f t="shared" si="3"/>
        <v>0</v>
      </c>
      <c r="M32" s="3">
        <f t="shared" si="3"/>
        <v>0</v>
      </c>
      <c r="N32" s="3">
        <f t="shared" si="3"/>
        <v>0</v>
      </c>
      <c r="O32" s="3">
        <f t="shared" si="3"/>
        <v>0</v>
      </c>
      <c r="P32" s="3">
        <f t="shared" si="3"/>
        <v>0</v>
      </c>
      <c r="Q32" s="3">
        <f t="shared" si="3"/>
        <v>0</v>
      </c>
      <c r="R32" s="3">
        <f t="shared" si="3"/>
        <v>0</v>
      </c>
      <c r="S32" s="3">
        <f t="shared" si="3"/>
        <v>0</v>
      </c>
      <c r="T32" s="3">
        <f t="shared" si="3"/>
        <v>0</v>
      </c>
      <c r="U32" s="3">
        <f t="shared" si="3"/>
        <v>0</v>
      </c>
      <c r="V32" s="3">
        <f t="shared" si="3"/>
        <v>0</v>
      </c>
      <c r="W32" s="3">
        <f t="shared" si="3"/>
        <v>0</v>
      </c>
      <c r="X32" s="3">
        <f t="shared" si="3"/>
        <v>0</v>
      </c>
      <c r="Y32" s="3">
        <f t="shared" si="3"/>
        <v>0</v>
      </c>
      <c r="Z32" s="3">
        <f t="shared" si="3"/>
        <v>0</v>
      </c>
      <c r="AA32" s="3">
        <f t="shared" si="3"/>
        <v>0</v>
      </c>
      <c r="AB32" s="3">
        <f t="shared" si="3"/>
        <v>0</v>
      </c>
      <c r="AC32" s="3">
        <f t="shared" si="3"/>
        <v>0</v>
      </c>
    </row>
    <row r="34" spans="2:29" x14ac:dyDescent="0.25">
      <c r="B34" s="1" t="s">
        <v>2</v>
      </c>
    </row>
    <row r="35" spans="2:29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6" t="s">
        <v>23</v>
      </c>
      <c r="K35" s="6" t="s">
        <v>24</v>
      </c>
      <c r="L35" s="6" t="s">
        <v>25</v>
      </c>
      <c r="M35" s="6" t="s">
        <v>26</v>
      </c>
      <c r="N35" s="6" t="s">
        <v>27</v>
      </c>
      <c r="O35" s="6" t="s">
        <v>28</v>
      </c>
      <c r="P35" s="6" t="s">
        <v>29</v>
      </c>
      <c r="Q35" s="6" t="s">
        <v>30</v>
      </c>
      <c r="R35" s="6" t="s">
        <v>31</v>
      </c>
      <c r="S35" s="6" t="s">
        <v>32</v>
      </c>
      <c r="T35" s="6" t="s">
        <v>33</v>
      </c>
      <c r="U35" s="6" t="s">
        <v>34</v>
      </c>
      <c r="V35" s="6" t="s">
        <v>35</v>
      </c>
      <c r="W35" s="6" t="s">
        <v>36</v>
      </c>
      <c r="X35" s="6" t="s">
        <v>37</v>
      </c>
      <c r="Y35" s="6" t="s">
        <v>38</v>
      </c>
      <c r="Z35" s="6" t="s">
        <v>39</v>
      </c>
      <c r="AA35" s="6" t="s">
        <v>40</v>
      </c>
      <c r="AB35" s="6" t="s">
        <v>41</v>
      </c>
      <c r="AC35" s="2" t="s">
        <v>15</v>
      </c>
    </row>
    <row r="36" spans="2:29" x14ac:dyDescent="0.25">
      <c r="B36" t="s">
        <v>3</v>
      </c>
      <c r="C36" s="4">
        <f t="shared" ref="C36:AB36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  <c r="N36" s="4">
        <f t="shared" si="4"/>
        <v>0</v>
      </c>
      <c r="O36" s="4">
        <f t="shared" si="4"/>
        <v>0</v>
      </c>
      <c r="P36" s="4">
        <f t="shared" si="4"/>
        <v>0</v>
      </c>
      <c r="Q36" s="4">
        <f t="shared" si="4"/>
        <v>0</v>
      </c>
      <c r="R36" s="4">
        <f t="shared" si="4"/>
        <v>0</v>
      </c>
      <c r="S36" s="4">
        <f t="shared" si="4"/>
        <v>0</v>
      </c>
      <c r="T36" s="4">
        <f t="shared" si="4"/>
        <v>0</v>
      </c>
      <c r="U36" s="4">
        <f t="shared" si="4"/>
        <v>0</v>
      </c>
      <c r="V36" s="4">
        <f t="shared" si="4"/>
        <v>0</v>
      </c>
      <c r="W36" s="4">
        <f t="shared" si="4"/>
        <v>0</v>
      </c>
      <c r="X36" s="4">
        <f t="shared" si="4"/>
        <v>0</v>
      </c>
      <c r="Y36" s="4">
        <f t="shared" si="4"/>
        <v>0</v>
      </c>
      <c r="Z36" s="4">
        <f t="shared" si="4"/>
        <v>0</v>
      </c>
      <c r="AA36" s="4">
        <f t="shared" si="4"/>
        <v>0</v>
      </c>
      <c r="AB36" s="4">
        <f t="shared" si="4"/>
        <v>0</v>
      </c>
      <c r="AC36" s="4">
        <f t="shared" ref="AC36:AC47" si="5">SUM(C36:AB36)</f>
        <v>0</v>
      </c>
    </row>
    <row r="37" spans="2:29" x14ac:dyDescent="0.25">
      <c r="B37" t="s">
        <v>4</v>
      </c>
      <c r="C37" s="4">
        <f t="shared" ref="C37:AB37" si="6">C5 - C21</f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  <c r="H37" s="4">
        <f t="shared" si="6"/>
        <v>0</v>
      </c>
      <c r="I37" s="4">
        <f t="shared" si="6"/>
        <v>0</v>
      </c>
      <c r="J37" s="4">
        <f t="shared" si="6"/>
        <v>0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0</v>
      </c>
      <c r="O37" s="4">
        <f t="shared" si="6"/>
        <v>0</v>
      </c>
      <c r="P37" s="4">
        <f t="shared" si="6"/>
        <v>0</v>
      </c>
      <c r="Q37" s="4">
        <f t="shared" si="6"/>
        <v>0</v>
      </c>
      <c r="R37" s="4">
        <f t="shared" si="6"/>
        <v>0</v>
      </c>
      <c r="S37" s="4">
        <f t="shared" si="6"/>
        <v>0</v>
      </c>
      <c r="T37" s="4">
        <f t="shared" si="6"/>
        <v>0</v>
      </c>
      <c r="U37" s="4">
        <f t="shared" si="6"/>
        <v>0</v>
      </c>
      <c r="V37" s="4">
        <f t="shared" si="6"/>
        <v>0</v>
      </c>
      <c r="W37" s="4">
        <f t="shared" si="6"/>
        <v>0</v>
      </c>
      <c r="X37" s="4">
        <f t="shared" si="6"/>
        <v>0</v>
      </c>
      <c r="Y37" s="4">
        <f t="shared" si="6"/>
        <v>0</v>
      </c>
      <c r="Z37" s="4">
        <f t="shared" si="6"/>
        <v>0</v>
      </c>
      <c r="AA37" s="4">
        <f t="shared" si="6"/>
        <v>0</v>
      </c>
      <c r="AB37" s="4">
        <f t="shared" si="6"/>
        <v>0</v>
      </c>
      <c r="AC37" s="4">
        <f t="shared" si="5"/>
        <v>0</v>
      </c>
    </row>
    <row r="38" spans="2:29" x14ac:dyDescent="0.25">
      <c r="B38" t="s">
        <v>5</v>
      </c>
      <c r="C38" s="4">
        <f t="shared" ref="C38:AB38" si="7">C6 - C22</f>
        <v>0</v>
      </c>
      <c r="D38" s="4">
        <f t="shared" si="7"/>
        <v>0</v>
      </c>
      <c r="E38" s="4">
        <f t="shared" si="7"/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0</v>
      </c>
      <c r="K38" s="4">
        <f t="shared" si="7"/>
        <v>0</v>
      </c>
      <c r="L38" s="4">
        <f t="shared" si="7"/>
        <v>0</v>
      </c>
      <c r="M38" s="4">
        <f t="shared" si="7"/>
        <v>0</v>
      </c>
      <c r="N38" s="4">
        <f t="shared" si="7"/>
        <v>0</v>
      </c>
      <c r="O38" s="4">
        <f t="shared" si="7"/>
        <v>0</v>
      </c>
      <c r="P38" s="4">
        <f t="shared" si="7"/>
        <v>0</v>
      </c>
      <c r="Q38" s="4">
        <f t="shared" si="7"/>
        <v>0</v>
      </c>
      <c r="R38" s="4">
        <f t="shared" si="7"/>
        <v>0</v>
      </c>
      <c r="S38" s="4">
        <f t="shared" si="7"/>
        <v>0</v>
      </c>
      <c r="T38" s="4">
        <f t="shared" si="7"/>
        <v>0</v>
      </c>
      <c r="U38" s="4">
        <f t="shared" si="7"/>
        <v>0</v>
      </c>
      <c r="V38" s="4">
        <f t="shared" si="7"/>
        <v>0</v>
      </c>
      <c r="W38" s="4">
        <f t="shared" si="7"/>
        <v>0</v>
      </c>
      <c r="X38" s="4">
        <f t="shared" si="7"/>
        <v>0</v>
      </c>
      <c r="Y38" s="4">
        <f t="shared" si="7"/>
        <v>0</v>
      </c>
      <c r="Z38" s="4">
        <f t="shared" si="7"/>
        <v>0</v>
      </c>
      <c r="AA38" s="4">
        <f t="shared" si="7"/>
        <v>0</v>
      </c>
      <c r="AB38" s="4">
        <f t="shared" si="7"/>
        <v>0</v>
      </c>
      <c r="AC38" s="4">
        <f t="shared" si="5"/>
        <v>0</v>
      </c>
    </row>
    <row r="39" spans="2:29" x14ac:dyDescent="0.25">
      <c r="B39" t="s">
        <v>6</v>
      </c>
      <c r="C39" s="4">
        <f t="shared" ref="C39:AB39" si="8">C7 - C23</f>
        <v>0</v>
      </c>
      <c r="D39" s="4">
        <f t="shared" si="8"/>
        <v>0</v>
      </c>
      <c r="E39" s="4">
        <f t="shared" si="8"/>
        <v>0</v>
      </c>
      <c r="F39" s="4">
        <f t="shared" si="8"/>
        <v>0</v>
      </c>
      <c r="G39" s="4">
        <f t="shared" si="8"/>
        <v>0</v>
      </c>
      <c r="H39" s="4">
        <f t="shared" si="8"/>
        <v>0</v>
      </c>
      <c r="I39" s="4">
        <f t="shared" si="8"/>
        <v>0</v>
      </c>
      <c r="J39" s="4">
        <f t="shared" si="8"/>
        <v>0</v>
      </c>
      <c r="K39" s="4">
        <f t="shared" si="8"/>
        <v>0</v>
      </c>
      <c r="L39" s="4">
        <f t="shared" si="8"/>
        <v>0</v>
      </c>
      <c r="M39" s="4">
        <f t="shared" si="8"/>
        <v>0</v>
      </c>
      <c r="N39" s="4">
        <f t="shared" si="8"/>
        <v>0</v>
      </c>
      <c r="O39" s="4">
        <f t="shared" si="8"/>
        <v>0</v>
      </c>
      <c r="P39" s="4">
        <f t="shared" si="8"/>
        <v>0</v>
      </c>
      <c r="Q39" s="4">
        <f t="shared" si="8"/>
        <v>0</v>
      </c>
      <c r="R39" s="4">
        <f t="shared" si="8"/>
        <v>0</v>
      </c>
      <c r="S39" s="4">
        <f t="shared" si="8"/>
        <v>0</v>
      </c>
      <c r="T39" s="4">
        <f t="shared" si="8"/>
        <v>0</v>
      </c>
      <c r="U39" s="4">
        <f t="shared" si="8"/>
        <v>0</v>
      </c>
      <c r="V39" s="4">
        <f t="shared" si="8"/>
        <v>0</v>
      </c>
      <c r="W39" s="4">
        <f t="shared" si="8"/>
        <v>0</v>
      </c>
      <c r="X39" s="4">
        <f t="shared" si="8"/>
        <v>0</v>
      </c>
      <c r="Y39" s="4">
        <f t="shared" si="8"/>
        <v>0</v>
      </c>
      <c r="Z39" s="4">
        <f t="shared" si="8"/>
        <v>0</v>
      </c>
      <c r="AA39" s="4">
        <f t="shared" si="8"/>
        <v>0</v>
      </c>
      <c r="AB39" s="4">
        <f t="shared" si="8"/>
        <v>0</v>
      </c>
      <c r="AC39" s="4">
        <f t="shared" si="5"/>
        <v>0</v>
      </c>
    </row>
    <row r="40" spans="2:29" x14ac:dyDescent="0.25">
      <c r="B40" t="s">
        <v>7</v>
      </c>
      <c r="C40" s="4">
        <f t="shared" ref="C40:AB40" si="9">C8 - C24</f>
        <v>0</v>
      </c>
      <c r="D40" s="4">
        <f t="shared" si="9"/>
        <v>0</v>
      </c>
      <c r="E40" s="4">
        <f t="shared" si="9"/>
        <v>0</v>
      </c>
      <c r="F40" s="4">
        <f t="shared" si="9"/>
        <v>0</v>
      </c>
      <c r="G40" s="4">
        <f t="shared" si="9"/>
        <v>0</v>
      </c>
      <c r="H40" s="4">
        <f t="shared" si="9"/>
        <v>0</v>
      </c>
      <c r="I40" s="4">
        <f t="shared" si="9"/>
        <v>0</v>
      </c>
      <c r="J40" s="4">
        <f t="shared" si="9"/>
        <v>0</v>
      </c>
      <c r="K40" s="4">
        <f t="shared" si="9"/>
        <v>0</v>
      </c>
      <c r="L40" s="4">
        <f t="shared" si="9"/>
        <v>0</v>
      </c>
      <c r="M40" s="4">
        <f t="shared" si="9"/>
        <v>0</v>
      </c>
      <c r="N40" s="4">
        <f t="shared" si="9"/>
        <v>0</v>
      </c>
      <c r="O40" s="4">
        <f t="shared" si="9"/>
        <v>0</v>
      </c>
      <c r="P40" s="4">
        <f t="shared" si="9"/>
        <v>0</v>
      </c>
      <c r="Q40" s="4">
        <f t="shared" si="9"/>
        <v>0</v>
      </c>
      <c r="R40" s="4">
        <f t="shared" si="9"/>
        <v>0</v>
      </c>
      <c r="S40" s="4">
        <f t="shared" si="9"/>
        <v>0</v>
      </c>
      <c r="T40" s="4">
        <f t="shared" si="9"/>
        <v>0</v>
      </c>
      <c r="U40" s="4">
        <f t="shared" si="9"/>
        <v>0</v>
      </c>
      <c r="V40" s="4">
        <f t="shared" si="9"/>
        <v>0</v>
      </c>
      <c r="W40" s="4">
        <f t="shared" si="9"/>
        <v>0</v>
      </c>
      <c r="X40" s="4">
        <f t="shared" si="9"/>
        <v>0</v>
      </c>
      <c r="Y40" s="4">
        <f t="shared" si="9"/>
        <v>0</v>
      </c>
      <c r="Z40" s="4">
        <f t="shared" si="9"/>
        <v>0</v>
      </c>
      <c r="AA40" s="4">
        <f t="shared" si="9"/>
        <v>0</v>
      </c>
      <c r="AB40" s="4">
        <f t="shared" si="9"/>
        <v>0</v>
      </c>
      <c r="AC40" s="4">
        <f t="shared" si="5"/>
        <v>0</v>
      </c>
    </row>
    <row r="41" spans="2:29" x14ac:dyDescent="0.25">
      <c r="B41" t="s">
        <v>8</v>
      </c>
      <c r="C41" s="4">
        <f t="shared" ref="C41:AB41" si="10">C9 - C25</f>
        <v>0</v>
      </c>
      <c r="D41" s="4">
        <f t="shared" si="10"/>
        <v>0</v>
      </c>
      <c r="E41" s="4">
        <f t="shared" si="10"/>
        <v>0</v>
      </c>
      <c r="F41" s="4">
        <f t="shared" si="10"/>
        <v>0</v>
      </c>
      <c r="G41" s="4">
        <f t="shared" si="10"/>
        <v>0</v>
      </c>
      <c r="H41" s="4">
        <f t="shared" si="10"/>
        <v>0</v>
      </c>
      <c r="I41" s="4">
        <f t="shared" si="10"/>
        <v>0</v>
      </c>
      <c r="J41" s="4">
        <f t="shared" si="10"/>
        <v>0</v>
      </c>
      <c r="K41" s="4">
        <f t="shared" si="10"/>
        <v>0</v>
      </c>
      <c r="L41" s="4">
        <f t="shared" si="10"/>
        <v>0</v>
      </c>
      <c r="M41" s="4">
        <f t="shared" si="10"/>
        <v>0</v>
      </c>
      <c r="N41" s="4">
        <f t="shared" si="10"/>
        <v>0</v>
      </c>
      <c r="O41" s="4">
        <f t="shared" si="10"/>
        <v>0</v>
      </c>
      <c r="P41" s="4">
        <f t="shared" si="10"/>
        <v>0</v>
      </c>
      <c r="Q41" s="4">
        <f t="shared" si="10"/>
        <v>0</v>
      </c>
      <c r="R41" s="4">
        <f t="shared" si="10"/>
        <v>0</v>
      </c>
      <c r="S41" s="4">
        <f t="shared" si="10"/>
        <v>0</v>
      </c>
      <c r="T41" s="4">
        <f t="shared" si="10"/>
        <v>0</v>
      </c>
      <c r="U41" s="4">
        <f t="shared" si="10"/>
        <v>0</v>
      </c>
      <c r="V41" s="4">
        <f t="shared" si="10"/>
        <v>0</v>
      </c>
      <c r="W41" s="4">
        <f t="shared" si="10"/>
        <v>0</v>
      </c>
      <c r="X41" s="4">
        <f t="shared" si="10"/>
        <v>0</v>
      </c>
      <c r="Y41" s="4">
        <f t="shared" si="10"/>
        <v>0</v>
      </c>
      <c r="Z41" s="4">
        <f t="shared" si="10"/>
        <v>0</v>
      </c>
      <c r="AA41" s="4">
        <f t="shared" si="10"/>
        <v>0</v>
      </c>
      <c r="AB41" s="4">
        <f t="shared" si="10"/>
        <v>0</v>
      </c>
      <c r="AC41" s="4">
        <f t="shared" si="5"/>
        <v>0</v>
      </c>
    </row>
    <row r="42" spans="2:29" x14ac:dyDescent="0.25">
      <c r="B42" t="s">
        <v>9</v>
      </c>
      <c r="C42" s="4">
        <f t="shared" ref="C42:AB42" si="11">C10 - C26</f>
        <v>0</v>
      </c>
      <c r="D42" s="4">
        <f t="shared" si="11"/>
        <v>0</v>
      </c>
      <c r="E42" s="4">
        <f t="shared" si="11"/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4">
        <f t="shared" si="11"/>
        <v>0</v>
      </c>
      <c r="R42" s="4">
        <f t="shared" si="11"/>
        <v>0</v>
      </c>
      <c r="S42" s="4">
        <f t="shared" si="11"/>
        <v>0</v>
      </c>
      <c r="T42" s="4">
        <f t="shared" si="11"/>
        <v>0</v>
      </c>
      <c r="U42" s="4">
        <f t="shared" si="11"/>
        <v>0</v>
      </c>
      <c r="V42" s="4">
        <f t="shared" si="11"/>
        <v>0</v>
      </c>
      <c r="W42" s="4">
        <f t="shared" si="11"/>
        <v>0</v>
      </c>
      <c r="X42" s="4">
        <f t="shared" si="11"/>
        <v>0</v>
      </c>
      <c r="Y42" s="4">
        <f t="shared" si="11"/>
        <v>0</v>
      </c>
      <c r="Z42" s="4">
        <f t="shared" si="11"/>
        <v>0</v>
      </c>
      <c r="AA42" s="4">
        <f t="shared" si="11"/>
        <v>0</v>
      </c>
      <c r="AB42" s="4">
        <f t="shared" si="11"/>
        <v>0</v>
      </c>
      <c r="AC42" s="4">
        <f t="shared" si="5"/>
        <v>0</v>
      </c>
    </row>
    <row r="43" spans="2:29" x14ac:dyDescent="0.25">
      <c r="B43" t="s">
        <v>10</v>
      </c>
      <c r="C43" s="4">
        <f t="shared" ref="C43:AB43" si="12">C11 - C27</f>
        <v>0</v>
      </c>
      <c r="D43" s="4">
        <f t="shared" si="12"/>
        <v>0</v>
      </c>
      <c r="E43" s="4">
        <f t="shared" si="12"/>
        <v>0</v>
      </c>
      <c r="F43" s="4">
        <f t="shared" si="12"/>
        <v>0</v>
      </c>
      <c r="G43" s="4">
        <f t="shared" si="12"/>
        <v>0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 t="shared" si="12"/>
        <v>0</v>
      </c>
      <c r="M43" s="4">
        <f t="shared" si="12"/>
        <v>0</v>
      </c>
      <c r="N43" s="4">
        <f t="shared" si="12"/>
        <v>0</v>
      </c>
      <c r="O43" s="4">
        <f t="shared" si="12"/>
        <v>0</v>
      </c>
      <c r="P43" s="4">
        <f t="shared" si="12"/>
        <v>0</v>
      </c>
      <c r="Q43" s="4">
        <f t="shared" si="12"/>
        <v>0</v>
      </c>
      <c r="R43" s="4">
        <f t="shared" si="12"/>
        <v>0</v>
      </c>
      <c r="S43" s="4">
        <f t="shared" si="12"/>
        <v>0</v>
      </c>
      <c r="T43" s="4">
        <f t="shared" si="12"/>
        <v>0</v>
      </c>
      <c r="U43" s="4">
        <f t="shared" si="12"/>
        <v>0</v>
      </c>
      <c r="V43" s="4">
        <f t="shared" si="12"/>
        <v>0</v>
      </c>
      <c r="W43" s="4">
        <f t="shared" si="12"/>
        <v>0</v>
      </c>
      <c r="X43" s="4">
        <f t="shared" si="12"/>
        <v>0</v>
      </c>
      <c r="Y43" s="4">
        <f t="shared" si="12"/>
        <v>0</v>
      </c>
      <c r="Z43" s="4">
        <f t="shared" si="12"/>
        <v>0</v>
      </c>
      <c r="AA43" s="4">
        <f t="shared" si="12"/>
        <v>0</v>
      </c>
      <c r="AB43" s="4">
        <f t="shared" si="12"/>
        <v>0</v>
      </c>
      <c r="AC43" s="4">
        <f t="shared" si="5"/>
        <v>0</v>
      </c>
    </row>
    <row r="44" spans="2:29" x14ac:dyDescent="0.25">
      <c r="B44" t="s">
        <v>11</v>
      </c>
      <c r="C44" s="4">
        <f t="shared" ref="C44:AB44" si="13">C12 - C28</f>
        <v>0</v>
      </c>
      <c r="D44" s="4">
        <f t="shared" si="13"/>
        <v>0</v>
      </c>
      <c r="E44" s="4">
        <f t="shared" si="13"/>
        <v>0</v>
      </c>
      <c r="F44" s="4">
        <f t="shared" si="13"/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  <c r="R44" s="4">
        <f t="shared" si="13"/>
        <v>0</v>
      </c>
      <c r="S44" s="4">
        <f t="shared" si="13"/>
        <v>0</v>
      </c>
      <c r="T44" s="4">
        <f t="shared" si="13"/>
        <v>0</v>
      </c>
      <c r="U44" s="4">
        <f t="shared" si="13"/>
        <v>0</v>
      </c>
      <c r="V44" s="4">
        <f t="shared" si="13"/>
        <v>0</v>
      </c>
      <c r="W44" s="4">
        <f t="shared" si="13"/>
        <v>0</v>
      </c>
      <c r="X44" s="4">
        <f t="shared" si="13"/>
        <v>0</v>
      </c>
      <c r="Y44" s="4">
        <f t="shared" si="13"/>
        <v>0</v>
      </c>
      <c r="Z44" s="4">
        <f t="shared" si="13"/>
        <v>0</v>
      </c>
      <c r="AA44" s="4">
        <f t="shared" si="13"/>
        <v>0</v>
      </c>
      <c r="AB44" s="4">
        <f t="shared" si="13"/>
        <v>0</v>
      </c>
      <c r="AC44" s="4">
        <f t="shared" si="5"/>
        <v>0</v>
      </c>
    </row>
    <row r="45" spans="2:29" x14ac:dyDescent="0.25">
      <c r="B45" t="s">
        <v>12</v>
      </c>
      <c r="C45" s="4">
        <f t="shared" ref="C45:AB45" si="14">C13 - C29</f>
        <v>0</v>
      </c>
      <c r="D45" s="4">
        <f t="shared" si="14"/>
        <v>0</v>
      </c>
      <c r="E45" s="4">
        <f t="shared" si="14"/>
        <v>0</v>
      </c>
      <c r="F45" s="4">
        <f t="shared" si="14"/>
        <v>0</v>
      </c>
      <c r="G45" s="4">
        <f t="shared" si="14"/>
        <v>0</v>
      </c>
      <c r="H45" s="4">
        <f t="shared" si="14"/>
        <v>0</v>
      </c>
      <c r="I45" s="4">
        <f t="shared" si="14"/>
        <v>0</v>
      </c>
      <c r="J45" s="4">
        <f t="shared" si="14"/>
        <v>0</v>
      </c>
      <c r="K45" s="4">
        <f t="shared" si="14"/>
        <v>0</v>
      </c>
      <c r="L45" s="4">
        <f t="shared" si="14"/>
        <v>0</v>
      </c>
      <c r="M45" s="4">
        <f t="shared" si="14"/>
        <v>0</v>
      </c>
      <c r="N45" s="4">
        <f t="shared" si="14"/>
        <v>0</v>
      </c>
      <c r="O45" s="4">
        <f t="shared" si="14"/>
        <v>0</v>
      </c>
      <c r="P45" s="4">
        <f t="shared" si="14"/>
        <v>0</v>
      </c>
      <c r="Q45" s="4">
        <f t="shared" si="14"/>
        <v>0</v>
      </c>
      <c r="R45" s="4">
        <f t="shared" si="14"/>
        <v>0</v>
      </c>
      <c r="S45" s="4">
        <f t="shared" si="14"/>
        <v>0</v>
      </c>
      <c r="T45" s="4">
        <f t="shared" si="14"/>
        <v>0</v>
      </c>
      <c r="U45" s="4">
        <f t="shared" si="14"/>
        <v>0</v>
      </c>
      <c r="V45" s="4">
        <f t="shared" si="14"/>
        <v>0</v>
      </c>
      <c r="W45" s="4">
        <f t="shared" si="14"/>
        <v>0</v>
      </c>
      <c r="X45" s="4">
        <f t="shared" si="14"/>
        <v>0</v>
      </c>
      <c r="Y45" s="4">
        <f t="shared" si="14"/>
        <v>0</v>
      </c>
      <c r="Z45" s="4">
        <f t="shared" si="14"/>
        <v>0</v>
      </c>
      <c r="AA45" s="4">
        <f t="shared" si="14"/>
        <v>0</v>
      </c>
      <c r="AB45" s="4">
        <f t="shared" si="14"/>
        <v>0</v>
      </c>
      <c r="AC45" s="4">
        <f t="shared" si="5"/>
        <v>0</v>
      </c>
    </row>
    <row r="46" spans="2:29" x14ac:dyDescent="0.25">
      <c r="B46" t="s">
        <v>13</v>
      </c>
      <c r="C46" s="4">
        <f t="shared" ref="C46:AB46" si="15">C14 - C30</f>
        <v>0</v>
      </c>
      <c r="D46" s="4">
        <f t="shared" si="15"/>
        <v>0</v>
      </c>
      <c r="E46" s="4">
        <f t="shared" si="15"/>
        <v>0</v>
      </c>
      <c r="F46" s="4">
        <f t="shared" si="15"/>
        <v>0</v>
      </c>
      <c r="G46" s="4">
        <f t="shared" si="15"/>
        <v>0</v>
      </c>
      <c r="H46" s="4">
        <f t="shared" si="15"/>
        <v>0</v>
      </c>
      <c r="I46" s="4">
        <f t="shared" si="15"/>
        <v>0</v>
      </c>
      <c r="J46" s="4">
        <f t="shared" si="15"/>
        <v>0</v>
      </c>
      <c r="K46" s="4">
        <f t="shared" si="15"/>
        <v>0</v>
      </c>
      <c r="L46" s="4">
        <f t="shared" si="15"/>
        <v>0</v>
      </c>
      <c r="M46" s="4">
        <f t="shared" si="15"/>
        <v>0</v>
      </c>
      <c r="N46" s="4">
        <f t="shared" si="15"/>
        <v>0</v>
      </c>
      <c r="O46" s="4">
        <f t="shared" si="15"/>
        <v>0</v>
      </c>
      <c r="P46" s="4">
        <f t="shared" si="15"/>
        <v>0</v>
      </c>
      <c r="Q46" s="4">
        <f t="shared" si="15"/>
        <v>0</v>
      </c>
      <c r="R46" s="4">
        <f t="shared" si="15"/>
        <v>0</v>
      </c>
      <c r="S46" s="4">
        <f t="shared" si="15"/>
        <v>0</v>
      </c>
      <c r="T46" s="4">
        <f t="shared" si="15"/>
        <v>0</v>
      </c>
      <c r="U46" s="4">
        <f t="shared" si="15"/>
        <v>0</v>
      </c>
      <c r="V46" s="4">
        <f t="shared" si="15"/>
        <v>0</v>
      </c>
      <c r="W46" s="4">
        <f t="shared" si="15"/>
        <v>0</v>
      </c>
      <c r="X46" s="4">
        <f t="shared" si="15"/>
        <v>0</v>
      </c>
      <c r="Y46" s="4">
        <f t="shared" si="15"/>
        <v>0</v>
      </c>
      <c r="Z46" s="4">
        <f t="shared" si="15"/>
        <v>0</v>
      </c>
      <c r="AA46" s="4">
        <f t="shared" si="15"/>
        <v>0</v>
      </c>
      <c r="AB46" s="4">
        <f t="shared" si="15"/>
        <v>0</v>
      </c>
      <c r="AC46" s="4">
        <f t="shared" si="5"/>
        <v>0</v>
      </c>
    </row>
    <row r="47" spans="2:29" x14ac:dyDescent="0.25">
      <c r="B47" t="s">
        <v>14</v>
      </c>
      <c r="C47" s="4">
        <f t="shared" ref="C47:AB47" si="16">C15 - C31</f>
        <v>0</v>
      </c>
      <c r="D47" s="4">
        <f t="shared" si="16"/>
        <v>0</v>
      </c>
      <c r="E47" s="4">
        <f t="shared" si="16"/>
        <v>0</v>
      </c>
      <c r="F47" s="4">
        <f t="shared" si="16"/>
        <v>0</v>
      </c>
      <c r="G47" s="4">
        <f t="shared" si="16"/>
        <v>0</v>
      </c>
      <c r="H47" s="4">
        <f t="shared" si="16"/>
        <v>0</v>
      </c>
      <c r="I47" s="4">
        <f t="shared" si="16"/>
        <v>0</v>
      </c>
      <c r="J47" s="4">
        <f t="shared" si="16"/>
        <v>0</v>
      </c>
      <c r="K47" s="4">
        <f t="shared" si="16"/>
        <v>0</v>
      </c>
      <c r="L47" s="4">
        <f t="shared" si="16"/>
        <v>0</v>
      </c>
      <c r="M47" s="4">
        <f t="shared" si="16"/>
        <v>0</v>
      </c>
      <c r="N47" s="4">
        <f t="shared" si="16"/>
        <v>0</v>
      </c>
      <c r="O47" s="4">
        <f t="shared" si="16"/>
        <v>0</v>
      </c>
      <c r="P47" s="4">
        <f t="shared" si="16"/>
        <v>0</v>
      </c>
      <c r="Q47" s="4">
        <f t="shared" si="16"/>
        <v>0</v>
      </c>
      <c r="R47" s="4">
        <f t="shared" si="16"/>
        <v>0</v>
      </c>
      <c r="S47" s="4">
        <f t="shared" si="16"/>
        <v>0</v>
      </c>
      <c r="T47" s="4">
        <f t="shared" si="16"/>
        <v>0</v>
      </c>
      <c r="U47" s="4">
        <f t="shared" si="16"/>
        <v>0</v>
      </c>
      <c r="V47" s="4">
        <f t="shared" si="16"/>
        <v>0</v>
      </c>
      <c r="W47" s="4">
        <f t="shared" si="16"/>
        <v>0</v>
      </c>
      <c r="X47" s="4">
        <f t="shared" si="16"/>
        <v>0</v>
      </c>
      <c r="Y47" s="4">
        <f t="shared" si="16"/>
        <v>0</v>
      </c>
      <c r="Z47" s="4">
        <f t="shared" si="16"/>
        <v>0</v>
      </c>
      <c r="AA47" s="4">
        <f t="shared" si="16"/>
        <v>0</v>
      </c>
      <c r="AB47" s="4">
        <f t="shared" si="16"/>
        <v>0</v>
      </c>
      <c r="AC47" s="4">
        <f t="shared" si="5"/>
        <v>0</v>
      </c>
    </row>
    <row r="48" spans="2:29" x14ac:dyDescent="0.25">
      <c r="B48" s="2" t="s">
        <v>15</v>
      </c>
      <c r="C48" s="3">
        <f t="shared" ref="C48:AC48" si="17">SUM(C36:C47)</f>
        <v>0</v>
      </c>
      <c r="D48" s="3">
        <f t="shared" si="17"/>
        <v>0</v>
      </c>
      <c r="E48" s="3">
        <f t="shared" si="17"/>
        <v>0</v>
      </c>
      <c r="F48" s="3">
        <f t="shared" si="17"/>
        <v>0</v>
      </c>
      <c r="G48" s="3">
        <f t="shared" si="17"/>
        <v>0</v>
      </c>
      <c r="H48" s="3">
        <f t="shared" si="17"/>
        <v>0</v>
      </c>
      <c r="I48" s="3">
        <f t="shared" si="17"/>
        <v>0</v>
      </c>
      <c r="J48" s="3">
        <f t="shared" si="17"/>
        <v>0</v>
      </c>
      <c r="K48" s="3">
        <f t="shared" si="17"/>
        <v>0</v>
      </c>
      <c r="L48" s="3">
        <f t="shared" si="17"/>
        <v>0</v>
      </c>
      <c r="M48" s="3">
        <f t="shared" si="17"/>
        <v>0</v>
      </c>
      <c r="N48" s="3">
        <f t="shared" si="17"/>
        <v>0</v>
      </c>
      <c r="O48" s="3">
        <f t="shared" si="17"/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  <c r="T48" s="3">
        <f t="shared" si="17"/>
        <v>0</v>
      </c>
      <c r="U48" s="3">
        <f t="shared" si="17"/>
        <v>0</v>
      </c>
      <c r="V48" s="3">
        <f t="shared" si="17"/>
        <v>0</v>
      </c>
      <c r="W48" s="3">
        <f t="shared" si="17"/>
        <v>0</v>
      </c>
      <c r="X48" s="3">
        <f t="shared" si="17"/>
        <v>0</v>
      </c>
      <c r="Y48" s="3">
        <f t="shared" si="17"/>
        <v>0</v>
      </c>
      <c r="Z48" s="3">
        <f t="shared" si="17"/>
        <v>0</v>
      </c>
      <c r="AA48" s="3">
        <f t="shared" si="17"/>
        <v>0</v>
      </c>
      <c r="AB48" s="3">
        <f t="shared" si="17"/>
        <v>0</v>
      </c>
      <c r="AC48" s="3">
        <f t="shared" si="17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48"/>
  <sheetViews>
    <sheetView topLeftCell="B1" workbookViewId="0">
      <selection activeCell="AB3" sqref="C3:AB15"/>
    </sheetView>
  </sheetViews>
  <sheetFormatPr defaultColWidth="8.42578125" defaultRowHeight="15" x14ac:dyDescent="0.25"/>
  <cols>
    <col min="1" max="1" width="5.85546875" customWidth="1" collapsed="1"/>
    <col min="2" max="29" width="19.5703125" customWidth="1" collapsed="1"/>
  </cols>
  <sheetData>
    <row r="2" spans="2:29" x14ac:dyDescent="0.25">
      <c r="B2" s="1" t="s">
        <v>0</v>
      </c>
    </row>
    <row r="3" spans="2:29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6" t="s">
        <v>28</v>
      </c>
      <c r="P3" s="6" t="s">
        <v>29</v>
      </c>
      <c r="Q3" s="6" t="s">
        <v>30</v>
      </c>
      <c r="R3" s="6" t="s">
        <v>31</v>
      </c>
      <c r="S3" s="6" t="s">
        <v>32</v>
      </c>
      <c r="T3" s="6" t="s">
        <v>33</v>
      </c>
      <c r="U3" s="6" t="s">
        <v>34</v>
      </c>
      <c r="V3" s="6" t="s">
        <v>35</v>
      </c>
      <c r="W3" s="6" t="s">
        <v>36</v>
      </c>
      <c r="X3" s="6" t="s">
        <v>37</v>
      </c>
      <c r="Y3" s="6" t="s">
        <v>38</v>
      </c>
      <c r="Z3" s="6" t="s">
        <v>39</v>
      </c>
      <c r="AA3" s="6" t="s">
        <v>40</v>
      </c>
      <c r="AB3" s="6" t="s">
        <v>41</v>
      </c>
      <c r="AC3" s="2" t="s">
        <v>15</v>
      </c>
    </row>
    <row r="4" spans="2:29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4">
        <f t="shared" ref="AC4:AC15" si="0">SUM(C4:AB4)</f>
        <v>0</v>
      </c>
    </row>
    <row r="5" spans="2:29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4">
        <f t="shared" si="0"/>
        <v>0</v>
      </c>
    </row>
    <row r="6" spans="2:29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4">
        <f t="shared" si="0"/>
        <v>0</v>
      </c>
    </row>
    <row r="7" spans="2:29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4">
        <f t="shared" si="0"/>
        <v>0</v>
      </c>
    </row>
    <row r="8" spans="2:29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4">
        <f t="shared" si="0"/>
        <v>0</v>
      </c>
    </row>
    <row r="9" spans="2:29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4">
        <f t="shared" si="0"/>
        <v>0</v>
      </c>
    </row>
    <row r="10" spans="2:29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4">
        <f t="shared" si="0"/>
        <v>0</v>
      </c>
    </row>
    <row r="11" spans="2:29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4">
        <f t="shared" si="0"/>
        <v>0</v>
      </c>
    </row>
    <row r="12" spans="2:29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4">
        <f t="shared" si="0"/>
        <v>0</v>
      </c>
    </row>
    <row r="13" spans="2:29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4">
        <f t="shared" si="0"/>
        <v>0</v>
      </c>
    </row>
    <row r="14" spans="2:29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4">
        <f t="shared" si="0"/>
        <v>0</v>
      </c>
    </row>
    <row r="15" spans="2:29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4">
        <f t="shared" si="0"/>
        <v>0</v>
      </c>
    </row>
    <row r="16" spans="2:29" x14ac:dyDescent="0.25">
      <c r="B16" s="2" t="s">
        <v>15</v>
      </c>
      <c r="C16" s="3">
        <f t="shared" ref="C16:AC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  <c r="T16" s="3">
        <f t="shared" si="1"/>
        <v>0</v>
      </c>
      <c r="U16" s="3">
        <f t="shared" si="1"/>
        <v>0</v>
      </c>
      <c r="V16" s="3">
        <f t="shared" si="1"/>
        <v>0</v>
      </c>
      <c r="W16" s="3">
        <f t="shared" si="1"/>
        <v>0</v>
      </c>
      <c r="X16" s="3">
        <f t="shared" si="1"/>
        <v>0</v>
      </c>
      <c r="Y16" s="3">
        <f t="shared" si="1"/>
        <v>0</v>
      </c>
      <c r="Z16" s="3">
        <f t="shared" si="1"/>
        <v>0</v>
      </c>
      <c r="AA16" s="3">
        <f t="shared" si="1"/>
        <v>0</v>
      </c>
      <c r="AB16" s="3">
        <f t="shared" si="1"/>
        <v>0</v>
      </c>
      <c r="AC16" s="3">
        <f t="shared" si="1"/>
        <v>0</v>
      </c>
    </row>
    <row r="18" spans="2:29" x14ac:dyDescent="0.25">
      <c r="B18" s="1" t="s">
        <v>1</v>
      </c>
    </row>
    <row r="19" spans="2:29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  <c r="N19" s="6" t="s">
        <v>27</v>
      </c>
      <c r="O19" s="6" t="s">
        <v>28</v>
      </c>
      <c r="P19" s="6" t="s">
        <v>29</v>
      </c>
      <c r="Q19" s="6" t="s">
        <v>30</v>
      </c>
      <c r="R19" s="6" t="s">
        <v>31</v>
      </c>
      <c r="S19" s="6" t="s">
        <v>32</v>
      </c>
      <c r="T19" s="6" t="s">
        <v>33</v>
      </c>
      <c r="U19" s="6" t="s">
        <v>34</v>
      </c>
      <c r="V19" s="6" t="s">
        <v>35</v>
      </c>
      <c r="W19" s="6" t="s">
        <v>36</v>
      </c>
      <c r="X19" s="6" t="s">
        <v>37</v>
      </c>
      <c r="Y19" s="6" t="s">
        <v>38</v>
      </c>
      <c r="Z19" s="6" t="s">
        <v>39</v>
      </c>
      <c r="AA19" s="6" t="s">
        <v>40</v>
      </c>
      <c r="AB19" s="6" t="s">
        <v>41</v>
      </c>
      <c r="AC19" s="2" t="s">
        <v>15</v>
      </c>
    </row>
    <row r="20" spans="2:29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4">
        <f t="shared" ref="AC20:AC31" si="2">SUM(C20:AB20)</f>
        <v>0</v>
      </c>
    </row>
    <row r="21" spans="2:29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4">
        <f t="shared" si="2"/>
        <v>0</v>
      </c>
    </row>
    <row r="22" spans="2:29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4">
        <f t="shared" si="2"/>
        <v>0</v>
      </c>
    </row>
    <row r="23" spans="2:29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4">
        <f t="shared" si="2"/>
        <v>0</v>
      </c>
    </row>
    <row r="24" spans="2:29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4">
        <f t="shared" si="2"/>
        <v>0</v>
      </c>
    </row>
    <row r="25" spans="2:29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4">
        <f t="shared" si="2"/>
        <v>0</v>
      </c>
    </row>
    <row r="26" spans="2:29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4">
        <f t="shared" si="2"/>
        <v>0</v>
      </c>
    </row>
    <row r="27" spans="2:29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4">
        <f t="shared" si="2"/>
        <v>0</v>
      </c>
    </row>
    <row r="28" spans="2:29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4">
        <f t="shared" si="2"/>
        <v>0</v>
      </c>
    </row>
    <row r="29" spans="2:29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4">
        <f t="shared" si="2"/>
        <v>0</v>
      </c>
    </row>
    <row r="30" spans="2:29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4">
        <f t="shared" si="2"/>
        <v>0</v>
      </c>
    </row>
    <row r="31" spans="2:29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4">
        <f t="shared" si="2"/>
        <v>0</v>
      </c>
    </row>
    <row r="32" spans="2:29" x14ac:dyDescent="0.25">
      <c r="B32" s="2" t="s">
        <v>15</v>
      </c>
      <c r="C32" s="3">
        <f t="shared" ref="C32:AC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  <c r="K32" s="3">
        <f t="shared" si="3"/>
        <v>0</v>
      </c>
      <c r="L32" s="3">
        <f t="shared" si="3"/>
        <v>0</v>
      </c>
      <c r="M32" s="3">
        <f t="shared" si="3"/>
        <v>0</v>
      </c>
      <c r="N32" s="3">
        <f t="shared" si="3"/>
        <v>0</v>
      </c>
      <c r="O32" s="3">
        <f t="shared" si="3"/>
        <v>0</v>
      </c>
      <c r="P32" s="3">
        <f t="shared" si="3"/>
        <v>0</v>
      </c>
      <c r="Q32" s="3">
        <f t="shared" si="3"/>
        <v>0</v>
      </c>
      <c r="R32" s="3">
        <f t="shared" si="3"/>
        <v>0</v>
      </c>
      <c r="S32" s="3">
        <f t="shared" si="3"/>
        <v>0</v>
      </c>
      <c r="T32" s="3">
        <f t="shared" si="3"/>
        <v>0</v>
      </c>
      <c r="U32" s="3">
        <f t="shared" si="3"/>
        <v>0</v>
      </c>
      <c r="V32" s="3">
        <f t="shared" si="3"/>
        <v>0</v>
      </c>
      <c r="W32" s="3">
        <f t="shared" si="3"/>
        <v>0</v>
      </c>
      <c r="X32" s="3">
        <f t="shared" si="3"/>
        <v>0</v>
      </c>
      <c r="Y32" s="3">
        <f t="shared" si="3"/>
        <v>0</v>
      </c>
      <c r="Z32" s="3">
        <f t="shared" si="3"/>
        <v>0</v>
      </c>
      <c r="AA32" s="3">
        <f t="shared" si="3"/>
        <v>0</v>
      </c>
      <c r="AB32" s="3">
        <f t="shared" si="3"/>
        <v>0</v>
      </c>
      <c r="AC32" s="3">
        <f t="shared" si="3"/>
        <v>0</v>
      </c>
    </row>
    <row r="34" spans="2:29" x14ac:dyDescent="0.25">
      <c r="B34" s="1" t="s">
        <v>2</v>
      </c>
    </row>
    <row r="35" spans="2:29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6" t="s">
        <v>23</v>
      </c>
      <c r="K35" s="6" t="s">
        <v>24</v>
      </c>
      <c r="L35" s="6" t="s">
        <v>25</v>
      </c>
      <c r="M35" s="6" t="s">
        <v>26</v>
      </c>
      <c r="N35" s="6" t="s">
        <v>27</v>
      </c>
      <c r="O35" s="6" t="s">
        <v>28</v>
      </c>
      <c r="P35" s="6" t="s">
        <v>29</v>
      </c>
      <c r="Q35" s="6" t="s">
        <v>30</v>
      </c>
      <c r="R35" s="6" t="s">
        <v>31</v>
      </c>
      <c r="S35" s="6" t="s">
        <v>32</v>
      </c>
      <c r="T35" s="6" t="s">
        <v>33</v>
      </c>
      <c r="U35" s="6" t="s">
        <v>34</v>
      </c>
      <c r="V35" s="6" t="s">
        <v>35</v>
      </c>
      <c r="W35" s="6" t="s">
        <v>36</v>
      </c>
      <c r="X35" s="6" t="s">
        <v>37</v>
      </c>
      <c r="Y35" s="6" t="s">
        <v>38</v>
      </c>
      <c r="Z35" s="6" t="s">
        <v>39</v>
      </c>
      <c r="AA35" s="6" t="s">
        <v>40</v>
      </c>
      <c r="AB35" s="6" t="s">
        <v>41</v>
      </c>
      <c r="AC35" s="2" t="s">
        <v>15</v>
      </c>
    </row>
    <row r="36" spans="2:29" x14ac:dyDescent="0.25">
      <c r="B36" t="s">
        <v>3</v>
      </c>
      <c r="C36" s="4">
        <f t="shared" ref="C36:AB36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  <c r="N36" s="4">
        <f t="shared" si="4"/>
        <v>0</v>
      </c>
      <c r="O36" s="4">
        <f t="shared" si="4"/>
        <v>0</v>
      </c>
      <c r="P36" s="4">
        <f t="shared" si="4"/>
        <v>0</v>
      </c>
      <c r="Q36" s="4">
        <f t="shared" si="4"/>
        <v>0</v>
      </c>
      <c r="R36" s="4">
        <f t="shared" si="4"/>
        <v>0</v>
      </c>
      <c r="S36" s="4">
        <f t="shared" si="4"/>
        <v>0</v>
      </c>
      <c r="T36" s="4">
        <f t="shared" si="4"/>
        <v>0</v>
      </c>
      <c r="U36" s="4">
        <f t="shared" si="4"/>
        <v>0</v>
      </c>
      <c r="V36" s="4">
        <f t="shared" si="4"/>
        <v>0</v>
      </c>
      <c r="W36" s="4">
        <f t="shared" si="4"/>
        <v>0</v>
      </c>
      <c r="X36" s="4">
        <f t="shared" si="4"/>
        <v>0</v>
      </c>
      <c r="Y36" s="4">
        <f t="shared" si="4"/>
        <v>0</v>
      </c>
      <c r="Z36" s="4">
        <f t="shared" si="4"/>
        <v>0</v>
      </c>
      <c r="AA36" s="4">
        <f t="shared" si="4"/>
        <v>0</v>
      </c>
      <c r="AB36" s="4">
        <f t="shared" si="4"/>
        <v>0</v>
      </c>
      <c r="AC36" s="4">
        <f t="shared" ref="AC36:AC47" si="5">SUM(C36:AB36)</f>
        <v>0</v>
      </c>
    </row>
    <row r="37" spans="2:29" x14ac:dyDescent="0.25">
      <c r="B37" t="s">
        <v>4</v>
      </c>
      <c r="C37" s="4">
        <f t="shared" ref="C37:AB37" si="6">C5 - C21</f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  <c r="H37" s="4">
        <f t="shared" si="6"/>
        <v>0</v>
      </c>
      <c r="I37" s="4">
        <f t="shared" si="6"/>
        <v>0</v>
      </c>
      <c r="J37" s="4">
        <f t="shared" si="6"/>
        <v>0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0</v>
      </c>
      <c r="O37" s="4">
        <f t="shared" si="6"/>
        <v>0</v>
      </c>
      <c r="P37" s="4">
        <f t="shared" si="6"/>
        <v>0</v>
      </c>
      <c r="Q37" s="4">
        <f t="shared" si="6"/>
        <v>0</v>
      </c>
      <c r="R37" s="4">
        <f t="shared" si="6"/>
        <v>0</v>
      </c>
      <c r="S37" s="4">
        <f t="shared" si="6"/>
        <v>0</v>
      </c>
      <c r="T37" s="4">
        <f t="shared" si="6"/>
        <v>0</v>
      </c>
      <c r="U37" s="4">
        <f t="shared" si="6"/>
        <v>0</v>
      </c>
      <c r="V37" s="4">
        <f t="shared" si="6"/>
        <v>0</v>
      </c>
      <c r="W37" s="4">
        <f t="shared" si="6"/>
        <v>0</v>
      </c>
      <c r="X37" s="4">
        <f t="shared" si="6"/>
        <v>0</v>
      </c>
      <c r="Y37" s="4">
        <f t="shared" si="6"/>
        <v>0</v>
      </c>
      <c r="Z37" s="4">
        <f t="shared" si="6"/>
        <v>0</v>
      </c>
      <c r="AA37" s="4">
        <f t="shared" si="6"/>
        <v>0</v>
      </c>
      <c r="AB37" s="4">
        <f t="shared" si="6"/>
        <v>0</v>
      </c>
      <c r="AC37" s="4">
        <f t="shared" si="5"/>
        <v>0</v>
      </c>
    </row>
    <row r="38" spans="2:29" x14ac:dyDescent="0.25">
      <c r="B38" t="s">
        <v>5</v>
      </c>
      <c r="C38" s="4">
        <f t="shared" ref="C38:AB38" si="7">C6 - C22</f>
        <v>0</v>
      </c>
      <c r="D38" s="4">
        <f t="shared" si="7"/>
        <v>0</v>
      </c>
      <c r="E38" s="4">
        <f t="shared" si="7"/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0</v>
      </c>
      <c r="K38" s="4">
        <f t="shared" si="7"/>
        <v>0</v>
      </c>
      <c r="L38" s="4">
        <f t="shared" si="7"/>
        <v>0</v>
      </c>
      <c r="M38" s="4">
        <f t="shared" si="7"/>
        <v>0</v>
      </c>
      <c r="N38" s="4">
        <f t="shared" si="7"/>
        <v>0</v>
      </c>
      <c r="O38" s="4">
        <f t="shared" si="7"/>
        <v>0</v>
      </c>
      <c r="P38" s="4">
        <f t="shared" si="7"/>
        <v>0</v>
      </c>
      <c r="Q38" s="4">
        <f t="shared" si="7"/>
        <v>0</v>
      </c>
      <c r="R38" s="4">
        <f t="shared" si="7"/>
        <v>0</v>
      </c>
      <c r="S38" s="4">
        <f t="shared" si="7"/>
        <v>0</v>
      </c>
      <c r="T38" s="4">
        <f t="shared" si="7"/>
        <v>0</v>
      </c>
      <c r="U38" s="4">
        <f t="shared" si="7"/>
        <v>0</v>
      </c>
      <c r="V38" s="4">
        <f t="shared" si="7"/>
        <v>0</v>
      </c>
      <c r="W38" s="4">
        <f t="shared" si="7"/>
        <v>0</v>
      </c>
      <c r="X38" s="4">
        <f t="shared" si="7"/>
        <v>0</v>
      </c>
      <c r="Y38" s="4">
        <f t="shared" si="7"/>
        <v>0</v>
      </c>
      <c r="Z38" s="4">
        <f t="shared" si="7"/>
        <v>0</v>
      </c>
      <c r="AA38" s="4">
        <f t="shared" si="7"/>
        <v>0</v>
      </c>
      <c r="AB38" s="4">
        <f t="shared" si="7"/>
        <v>0</v>
      </c>
      <c r="AC38" s="4">
        <f t="shared" si="5"/>
        <v>0</v>
      </c>
    </row>
    <row r="39" spans="2:29" x14ac:dyDescent="0.25">
      <c r="B39" t="s">
        <v>6</v>
      </c>
      <c r="C39" s="4">
        <f t="shared" ref="C39:AB39" si="8">C7 - C23</f>
        <v>0</v>
      </c>
      <c r="D39" s="4">
        <f t="shared" si="8"/>
        <v>0</v>
      </c>
      <c r="E39" s="4">
        <f t="shared" si="8"/>
        <v>0</v>
      </c>
      <c r="F39" s="4">
        <f t="shared" si="8"/>
        <v>0</v>
      </c>
      <c r="G39" s="4">
        <f t="shared" si="8"/>
        <v>0</v>
      </c>
      <c r="H39" s="4">
        <f t="shared" si="8"/>
        <v>0</v>
      </c>
      <c r="I39" s="4">
        <f t="shared" si="8"/>
        <v>0</v>
      </c>
      <c r="J39" s="4">
        <f t="shared" si="8"/>
        <v>0</v>
      </c>
      <c r="K39" s="4">
        <f t="shared" si="8"/>
        <v>0</v>
      </c>
      <c r="L39" s="4">
        <f t="shared" si="8"/>
        <v>0</v>
      </c>
      <c r="M39" s="4">
        <f t="shared" si="8"/>
        <v>0</v>
      </c>
      <c r="N39" s="4">
        <f t="shared" si="8"/>
        <v>0</v>
      </c>
      <c r="O39" s="4">
        <f t="shared" si="8"/>
        <v>0</v>
      </c>
      <c r="P39" s="4">
        <f t="shared" si="8"/>
        <v>0</v>
      </c>
      <c r="Q39" s="4">
        <f t="shared" si="8"/>
        <v>0</v>
      </c>
      <c r="R39" s="4">
        <f t="shared" si="8"/>
        <v>0</v>
      </c>
      <c r="S39" s="4">
        <f t="shared" si="8"/>
        <v>0</v>
      </c>
      <c r="T39" s="4">
        <f t="shared" si="8"/>
        <v>0</v>
      </c>
      <c r="U39" s="4">
        <f t="shared" si="8"/>
        <v>0</v>
      </c>
      <c r="V39" s="4">
        <f t="shared" si="8"/>
        <v>0</v>
      </c>
      <c r="W39" s="4">
        <f t="shared" si="8"/>
        <v>0</v>
      </c>
      <c r="X39" s="4">
        <f t="shared" si="8"/>
        <v>0</v>
      </c>
      <c r="Y39" s="4">
        <f t="shared" si="8"/>
        <v>0</v>
      </c>
      <c r="Z39" s="4">
        <f t="shared" si="8"/>
        <v>0</v>
      </c>
      <c r="AA39" s="4">
        <f t="shared" si="8"/>
        <v>0</v>
      </c>
      <c r="AB39" s="4">
        <f t="shared" si="8"/>
        <v>0</v>
      </c>
      <c r="AC39" s="4">
        <f t="shared" si="5"/>
        <v>0</v>
      </c>
    </row>
    <row r="40" spans="2:29" x14ac:dyDescent="0.25">
      <c r="B40" t="s">
        <v>7</v>
      </c>
      <c r="C40" s="4">
        <f t="shared" ref="C40:AB40" si="9">C8 - C24</f>
        <v>0</v>
      </c>
      <c r="D40" s="4">
        <f t="shared" si="9"/>
        <v>0</v>
      </c>
      <c r="E40" s="4">
        <f t="shared" si="9"/>
        <v>0</v>
      </c>
      <c r="F40" s="4">
        <f t="shared" si="9"/>
        <v>0</v>
      </c>
      <c r="G40" s="4">
        <f t="shared" si="9"/>
        <v>0</v>
      </c>
      <c r="H40" s="4">
        <f t="shared" si="9"/>
        <v>0</v>
      </c>
      <c r="I40" s="4">
        <f t="shared" si="9"/>
        <v>0</v>
      </c>
      <c r="J40" s="4">
        <f t="shared" si="9"/>
        <v>0</v>
      </c>
      <c r="K40" s="4">
        <f t="shared" si="9"/>
        <v>0</v>
      </c>
      <c r="L40" s="4">
        <f t="shared" si="9"/>
        <v>0</v>
      </c>
      <c r="M40" s="4">
        <f t="shared" si="9"/>
        <v>0</v>
      </c>
      <c r="N40" s="4">
        <f t="shared" si="9"/>
        <v>0</v>
      </c>
      <c r="O40" s="4">
        <f t="shared" si="9"/>
        <v>0</v>
      </c>
      <c r="P40" s="4">
        <f t="shared" si="9"/>
        <v>0</v>
      </c>
      <c r="Q40" s="4">
        <f t="shared" si="9"/>
        <v>0</v>
      </c>
      <c r="R40" s="4">
        <f t="shared" si="9"/>
        <v>0</v>
      </c>
      <c r="S40" s="4">
        <f t="shared" si="9"/>
        <v>0</v>
      </c>
      <c r="T40" s="4">
        <f t="shared" si="9"/>
        <v>0</v>
      </c>
      <c r="U40" s="4">
        <f t="shared" si="9"/>
        <v>0</v>
      </c>
      <c r="V40" s="4">
        <f t="shared" si="9"/>
        <v>0</v>
      </c>
      <c r="W40" s="4">
        <f t="shared" si="9"/>
        <v>0</v>
      </c>
      <c r="X40" s="4">
        <f t="shared" si="9"/>
        <v>0</v>
      </c>
      <c r="Y40" s="4">
        <f t="shared" si="9"/>
        <v>0</v>
      </c>
      <c r="Z40" s="4">
        <f t="shared" si="9"/>
        <v>0</v>
      </c>
      <c r="AA40" s="4">
        <f t="shared" si="9"/>
        <v>0</v>
      </c>
      <c r="AB40" s="4">
        <f t="shared" si="9"/>
        <v>0</v>
      </c>
      <c r="AC40" s="4">
        <f t="shared" si="5"/>
        <v>0</v>
      </c>
    </row>
    <row r="41" spans="2:29" x14ac:dyDescent="0.25">
      <c r="B41" t="s">
        <v>8</v>
      </c>
      <c r="C41" s="4">
        <f t="shared" ref="C41:AB41" si="10">C9 - C25</f>
        <v>0</v>
      </c>
      <c r="D41" s="4">
        <f t="shared" si="10"/>
        <v>0</v>
      </c>
      <c r="E41" s="4">
        <f t="shared" si="10"/>
        <v>0</v>
      </c>
      <c r="F41" s="4">
        <f t="shared" si="10"/>
        <v>0</v>
      </c>
      <c r="G41" s="4">
        <f t="shared" si="10"/>
        <v>0</v>
      </c>
      <c r="H41" s="4">
        <f t="shared" si="10"/>
        <v>0</v>
      </c>
      <c r="I41" s="4">
        <f t="shared" si="10"/>
        <v>0</v>
      </c>
      <c r="J41" s="4">
        <f t="shared" si="10"/>
        <v>0</v>
      </c>
      <c r="K41" s="4">
        <f t="shared" si="10"/>
        <v>0</v>
      </c>
      <c r="L41" s="4">
        <f t="shared" si="10"/>
        <v>0</v>
      </c>
      <c r="M41" s="4">
        <f t="shared" si="10"/>
        <v>0</v>
      </c>
      <c r="N41" s="4">
        <f t="shared" si="10"/>
        <v>0</v>
      </c>
      <c r="O41" s="4">
        <f t="shared" si="10"/>
        <v>0</v>
      </c>
      <c r="P41" s="4">
        <f t="shared" si="10"/>
        <v>0</v>
      </c>
      <c r="Q41" s="4">
        <f t="shared" si="10"/>
        <v>0</v>
      </c>
      <c r="R41" s="4">
        <f t="shared" si="10"/>
        <v>0</v>
      </c>
      <c r="S41" s="4">
        <f t="shared" si="10"/>
        <v>0</v>
      </c>
      <c r="T41" s="4">
        <f t="shared" si="10"/>
        <v>0</v>
      </c>
      <c r="U41" s="4">
        <f t="shared" si="10"/>
        <v>0</v>
      </c>
      <c r="V41" s="4">
        <f t="shared" si="10"/>
        <v>0</v>
      </c>
      <c r="W41" s="4">
        <f t="shared" si="10"/>
        <v>0</v>
      </c>
      <c r="X41" s="4">
        <f t="shared" si="10"/>
        <v>0</v>
      </c>
      <c r="Y41" s="4">
        <f t="shared" si="10"/>
        <v>0</v>
      </c>
      <c r="Z41" s="4">
        <f t="shared" si="10"/>
        <v>0</v>
      </c>
      <c r="AA41" s="4">
        <f t="shared" si="10"/>
        <v>0</v>
      </c>
      <c r="AB41" s="4">
        <f t="shared" si="10"/>
        <v>0</v>
      </c>
      <c r="AC41" s="4">
        <f t="shared" si="5"/>
        <v>0</v>
      </c>
    </row>
    <row r="42" spans="2:29" x14ac:dyDescent="0.25">
      <c r="B42" t="s">
        <v>9</v>
      </c>
      <c r="C42" s="4">
        <f t="shared" ref="C42:AB42" si="11">C10 - C26</f>
        <v>0</v>
      </c>
      <c r="D42" s="4">
        <f t="shared" si="11"/>
        <v>0</v>
      </c>
      <c r="E42" s="4">
        <f t="shared" si="11"/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4">
        <f t="shared" si="11"/>
        <v>0</v>
      </c>
      <c r="R42" s="4">
        <f t="shared" si="11"/>
        <v>0</v>
      </c>
      <c r="S42" s="4">
        <f t="shared" si="11"/>
        <v>0</v>
      </c>
      <c r="T42" s="4">
        <f t="shared" si="11"/>
        <v>0</v>
      </c>
      <c r="U42" s="4">
        <f t="shared" si="11"/>
        <v>0</v>
      </c>
      <c r="V42" s="4">
        <f t="shared" si="11"/>
        <v>0</v>
      </c>
      <c r="W42" s="4">
        <f t="shared" si="11"/>
        <v>0</v>
      </c>
      <c r="X42" s="4">
        <f t="shared" si="11"/>
        <v>0</v>
      </c>
      <c r="Y42" s="4">
        <f t="shared" si="11"/>
        <v>0</v>
      </c>
      <c r="Z42" s="4">
        <f t="shared" si="11"/>
        <v>0</v>
      </c>
      <c r="AA42" s="4">
        <f t="shared" si="11"/>
        <v>0</v>
      </c>
      <c r="AB42" s="4">
        <f t="shared" si="11"/>
        <v>0</v>
      </c>
      <c r="AC42" s="4">
        <f t="shared" si="5"/>
        <v>0</v>
      </c>
    </row>
    <row r="43" spans="2:29" x14ac:dyDescent="0.25">
      <c r="B43" t="s">
        <v>10</v>
      </c>
      <c r="C43" s="4">
        <f t="shared" ref="C43:AB43" si="12">C11 - C27</f>
        <v>0</v>
      </c>
      <c r="D43" s="4">
        <f t="shared" si="12"/>
        <v>0</v>
      </c>
      <c r="E43" s="4">
        <f t="shared" si="12"/>
        <v>0</v>
      </c>
      <c r="F43" s="4">
        <f t="shared" si="12"/>
        <v>0</v>
      </c>
      <c r="G43" s="4">
        <f t="shared" si="12"/>
        <v>0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 t="shared" si="12"/>
        <v>0</v>
      </c>
      <c r="M43" s="4">
        <f t="shared" si="12"/>
        <v>0</v>
      </c>
      <c r="N43" s="4">
        <f t="shared" si="12"/>
        <v>0</v>
      </c>
      <c r="O43" s="4">
        <f t="shared" si="12"/>
        <v>0</v>
      </c>
      <c r="P43" s="4">
        <f t="shared" si="12"/>
        <v>0</v>
      </c>
      <c r="Q43" s="4">
        <f t="shared" si="12"/>
        <v>0</v>
      </c>
      <c r="R43" s="4">
        <f t="shared" si="12"/>
        <v>0</v>
      </c>
      <c r="S43" s="4">
        <f t="shared" si="12"/>
        <v>0</v>
      </c>
      <c r="T43" s="4">
        <f t="shared" si="12"/>
        <v>0</v>
      </c>
      <c r="U43" s="4">
        <f t="shared" si="12"/>
        <v>0</v>
      </c>
      <c r="V43" s="4">
        <f t="shared" si="12"/>
        <v>0</v>
      </c>
      <c r="W43" s="4">
        <f t="shared" si="12"/>
        <v>0</v>
      </c>
      <c r="X43" s="4">
        <f t="shared" si="12"/>
        <v>0</v>
      </c>
      <c r="Y43" s="4">
        <f t="shared" si="12"/>
        <v>0</v>
      </c>
      <c r="Z43" s="4">
        <f t="shared" si="12"/>
        <v>0</v>
      </c>
      <c r="AA43" s="4">
        <f t="shared" si="12"/>
        <v>0</v>
      </c>
      <c r="AB43" s="4">
        <f t="shared" si="12"/>
        <v>0</v>
      </c>
      <c r="AC43" s="4">
        <f t="shared" si="5"/>
        <v>0</v>
      </c>
    </row>
    <row r="44" spans="2:29" x14ac:dyDescent="0.25">
      <c r="B44" t="s">
        <v>11</v>
      </c>
      <c r="C44" s="4">
        <f t="shared" ref="C44:AB44" si="13">C12 - C28</f>
        <v>0</v>
      </c>
      <c r="D44" s="4">
        <f t="shared" si="13"/>
        <v>0</v>
      </c>
      <c r="E44" s="4">
        <f t="shared" si="13"/>
        <v>0</v>
      </c>
      <c r="F44" s="4">
        <f t="shared" si="13"/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  <c r="R44" s="4">
        <f t="shared" si="13"/>
        <v>0</v>
      </c>
      <c r="S44" s="4">
        <f t="shared" si="13"/>
        <v>0</v>
      </c>
      <c r="T44" s="4">
        <f t="shared" si="13"/>
        <v>0</v>
      </c>
      <c r="U44" s="4">
        <f t="shared" si="13"/>
        <v>0</v>
      </c>
      <c r="V44" s="4">
        <f t="shared" si="13"/>
        <v>0</v>
      </c>
      <c r="W44" s="4">
        <f t="shared" si="13"/>
        <v>0</v>
      </c>
      <c r="X44" s="4">
        <f t="shared" si="13"/>
        <v>0</v>
      </c>
      <c r="Y44" s="4">
        <f t="shared" si="13"/>
        <v>0</v>
      </c>
      <c r="Z44" s="4">
        <f t="shared" si="13"/>
        <v>0</v>
      </c>
      <c r="AA44" s="4">
        <f t="shared" si="13"/>
        <v>0</v>
      </c>
      <c r="AB44" s="4">
        <f t="shared" si="13"/>
        <v>0</v>
      </c>
      <c r="AC44" s="4">
        <f t="shared" si="5"/>
        <v>0</v>
      </c>
    </row>
    <row r="45" spans="2:29" x14ac:dyDescent="0.25">
      <c r="B45" t="s">
        <v>12</v>
      </c>
      <c r="C45" s="4">
        <f t="shared" ref="C45:AB45" si="14">C13 - C29</f>
        <v>0</v>
      </c>
      <c r="D45" s="4">
        <f t="shared" si="14"/>
        <v>0</v>
      </c>
      <c r="E45" s="4">
        <f t="shared" si="14"/>
        <v>0</v>
      </c>
      <c r="F45" s="4">
        <f t="shared" si="14"/>
        <v>0</v>
      </c>
      <c r="G45" s="4">
        <f t="shared" si="14"/>
        <v>0</v>
      </c>
      <c r="H45" s="4">
        <f t="shared" si="14"/>
        <v>0</v>
      </c>
      <c r="I45" s="4">
        <f t="shared" si="14"/>
        <v>0</v>
      </c>
      <c r="J45" s="4">
        <f t="shared" si="14"/>
        <v>0</v>
      </c>
      <c r="K45" s="4">
        <f t="shared" si="14"/>
        <v>0</v>
      </c>
      <c r="L45" s="4">
        <f t="shared" si="14"/>
        <v>0</v>
      </c>
      <c r="M45" s="4">
        <f t="shared" si="14"/>
        <v>0</v>
      </c>
      <c r="N45" s="4">
        <f t="shared" si="14"/>
        <v>0</v>
      </c>
      <c r="O45" s="4">
        <f t="shared" si="14"/>
        <v>0</v>
      </c>
      <c r="P45" s="4">
        <f t="shared" si="14"/>
        <v>0</v>
      </c>
      <c r="Q45" s="4">
        <f t="shared" si="14"/>
        <v>0</v>
      </c>
      <c r="R45" s="4">
        <f t="shared" si="14"/>
        <v>0</v>
      </c>
      <c r="S45" s="4">
        <f t="shared" si="14"/>
        <v>0</v>
      </c>
      <c r="T45" s="4">
        <f t="shared" si="14"/>
        <v>0</v>
      </c>
      <c r="U45" s="4">
        <f t="shared" si="14"/>
        <v>0</v>
      </c>
      <c r="V45" s="4">
        <f t="shared" si="14"/>
        <v>0</v>
      </c>
      <c r="W45" s="4">
        <f t="shared" si="14"/>
        <v>0</v>
      </c>
      <c r="X45" s="4">
        <f t="shared" si="14"/>
        <v>0</v>
      </c>
      <c r="Y45" s="4">
        <f t="shared" si="14"/>
        <v>0</v>
      </c>
      <c r="Z45" s="4">
        <f t="shared" si="14"/>
        <v>0</v>
      </c>
      <c r="AA45" s="4">
        <f t="shared" si="14"/>
        <v>0</v>
      </c>
      <c r="AB45" s="4">
        <f t="shared" si="14"/>
        <v>0</v>
      </c>
      <c r="AC45" s="4">
        <f t="shared" si="5"/>
        <v>0</v>
      </c>
    </row>
    <row r="46" spans="2:29" x14ac:dyDescent="0.25">
      <c r="B46" t="s">
        <v>13</v>
      </c>
      <c r="C46" s="4">
        <f t="shared" ref="C46:AB46" si="15">C14 - C30</f>
        <v>0</v>
      </c>
      <c r="D46" s="4">
        <f t="shared" si="15"/>
        <v>0</v>
      </c>
      <c r="E46" s="4">
        <f t="shared" si="15"/>
        <v>0</v>
      </c>
      <c r="F46" s="4">
        <f t="shared" si="15"/>
        <v>0</v>
      </c>
      <c r="G46" s="4">
        <f t="shared" si="15"/>
        <v>0</v>
      </c>
      <c r="H46" s="4">
        <f t="shared" si="15"/>
        <v>0</v>
      </c>
      <c r="I46" s="4">
        <f t="shared" si="15"/>
        <v>0</v>
      </c>
      <c r="J46" s="4">
        <f t="shared" si="15"/>
        <v>0</v>
      </c>
      <c r="K46" s="4">
        <f t="shared" si="15"/>
        <v>0</v>
      </c>
      <c r="L46" s="4">
        <f t="shared" si="15"/>
        <v>0</v>
      </c>
      <c r="M46" s="4">
        <f t="shared" si="15"/>
        <v>0</v>
      </c>
      <c r="N46" s="4">
        <f t="shared" si="15"/>
        <v>0</v>
      </c>
      <c r="O46" s="4">
        <f t="shared" si="15"/>
        <v>0</v>
      </c>
      <c r="P46" s="4">
        <f t="shared" si="15"/>
        <v>0</v>
      </c>
      <c r="Q46" s="4">
        <f t="shared" si="15"/>
        <v>0</v>
      </c>
      <c r="R46" s="4">
        <f t="shared" si="15"/>
        <v>0</v>
      </c>
      <c r="S46" s="4">
        <f t="shared" si="15"/>
        <v>0</v>
      </c>
      <c r="T46" s="4">
        <f t="shared" si="15"/>
        <v>0</v>
      </c>
      <c r="U46" s="4">
        <f t="shared" si="15"/>
        <v>0</v>
      </c>
      <c r="V46" s="4">
        <f t="shared" si="15"/>
        <v>0</v>
      </c>
      <c r="W46" s="4">
        <f t="shared" si="15"/>
        <v>0</v>
      </c>
      <c r="X46" s="4">
        <f t="shared" si="15"/>
        <v>0</v>
      </c>
      <c r="Y46" s="4">
        <f t="shared" si="15"/>
        <v>0</v>
      </c>
      <c r="Z46" s="4">
        <f t="shared" si="15"/>
        <v>0</v>
      </c>
      <c r="AA46" s="4">
        <f t="shared" si="15"/>
        <v>0</v>
      </c>
      <c r="AB46" s="4">
        <f t="shared" si="15"/>
        <v>0</v>
      </c>
      <c r="AC46" s="4">
        <f t="shared" si="5"/>
        <v>0</v>
      </c>
    </row>
    <row r="47" spans="2:29" x14ac:dyDescent="0.25">
      <c r="B47" t="s">
        <v>14</v>
      </c>
      <c r="C47" s="4">
        <f t="shared" ref="C47:AB47" si="16">C15 - C31</f>
        <v>0</v>
      </c>
      <c r="D47" s="4">
        <f t="shared" si="16"/>
        <v>0</v>
      </c>
      <c r="E47" s="4">
        <f t="shared" si="16"/>
        <v>0</v>
      </c>
      <c r="F47" s="4">
        <f t="shared" si="16"/>
        <v>0</v>
      </c>
      <c r="G47" s="4">
        <f t="shared" si="16"/>
        <v>0</v>
      </c>
      <c r="H47" s="4">
        <f t="shared" si="16"/>
        <v>0</v>
      </c>
      <c r="I47" s="4">
        <f t="shared" si="16"/>
        <v>0</v>
      </c>
      <c r="J47" s="4">
        <f t="shared" si="16"/>
        <v>0</v>
      </c>
      <c r="K47" s="4">
        <f t="shared" si="16"/>
        <v>0</v>
      </c>
      <c r="L47" s="4">
        <f t="shared" si="16"/>
        <v>0</v>
      </c>
      <c r="M47" s="4">
        <f t="shared" si="16"/>
        <v>0</v>
      </c>
      <c r="N47" s="4">
        <f t="shared" si="16"/>
        <v>0</v>
      </c>
      <c r="O47" s="4">
        <f t="shared" si="16"/>
        <v>0</v>
      </c>
      <c r="P47" s="4">
        <f t="shared" si="16"/>
        <v>0</v>
      </c>
      <c r="Q47" s="4">
        <f t="shared" si="16"/>
        <v>0</v>
      </c>
      <c r="R47" s="4">
        <f t="shared" si="16"/>
        <v>0</v>
      </c>
      <c r="S47" s="4">
        <f t="shared" si="16"/>
        <v>0</v>
      </c>
      <c r="T47" s="4">
        <f t="shared" si="16"/>
        <v>0</v>
      </c>
      <c r="U47" s="4">
        <f t="shared" si="16"/>
        <v>0</v>
      </c>
      <c r="V47" s="4">
        <f t="shared" si="16"/>
        <v>0</v>
      </c>
      <c r="W47" s="4">
        <f t="shared" si="16"/>
        <v>0</v>
      </c>
      <c r="X47" s="4">
        <f t="shared" si="16"/>
        <v>0</v>
      </c>
      <c r="Y47" s="4">
        <f t="shared" si="16"/>
        <v>0</v>
      </c>
      <c r="Z47" s="4">
        <f t="shared" si="16"/>
        <v>0</v>
      </c>
      <c r="AA47" s="4">
        <f t="shared" si="16"/>
        <v>0</v>
      </c>
      <c r="AB47" s="4">
        <f t="shared" si="16"/>
        <v>0</v>
      </c>
      <c r="AC47" s="4">
        <f t="shared" si="5"/>
        <v>0</v>
      </c>
    </row>
    <row r="48" spans="2:29" x14ac:dyDescent="0.25">
      <c r="B48" s="2" t="s">
        <v>15</v>
      </c>
      <c r="C48" s="3">
        <f t="shared" ref="C48:AC48" si="17">SUM(C36:C47)</f>
        <v>0</v>
      </c>
      <c r="D48" s="3">
        <f t="shared" si="17"/>
        <v>0</v>
      </c>
      <c r="E48" s="3">
        <f t="shared" si="17"/>
        <v>0</v>
      </c>
      <c r="F48" s="3">
        <f t="shared" si="17"/>
        <v>0</v>
      </c>
      <c r="G48" s="3">
        <f t="shared" si="17"/>
        <v>0</v>
      </c>
      <c r="H48" s="3">
        <f t="shared" si="17"/>
        <v>0</v>
      </c>
      <c r="I48" s="3">
        <f t="shared" si="17"/>
        <v>0</v>
      </c>
      <c r="J48" s="3">
        <f t="shared" si="17"/>
        <v>0</v>
      </c>
      <c r="K48" s="3">
        <f t="shared" si="17"/>
        <v>0</v>
      </c>
      <c r="L48" s="3">
        <f t="shared" si="17"/>
        <v>0</v>
      </c>
      <c r="M48" s="3">
        <f t="shared" si="17"/>
        <v>0</v>
      </c>
      <c r="N48" s="3">
        <f t="shared" si="17"/>
        <v>0</v>
      </c>
      <c r="O48" s="3">
        <f t="shared" si="17"/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  <c r="T48" s="3">
        <f t="shared" si="17"/>
        <v>0</v>
      </c>
      <c r="U48" s="3">
        <f t="shared" si="17"/>
        <v>0</v>
      </c>
      <c r="V48" s="3">
        <f t="shared" si="17"/>
        <v>0</v>
      </c>
      <c r="W48" s="3">
        <f t="shared" si="17"/>
        <v>0</v>
      </c>
      <c r="X48" s="3">
        <f t="shared" si="17"/>
        <v>0</v>
      </c>
      <c r="Y48" s="3">
        <f t="shared" si="17"/>
        <v>0</v>
      </c>
      <c r="Z48" s="3">
        <f t="shared" si="17"/>
        <v>0</v>
      </c>
      <c r="AA48" s="3">
        <f t="shared" si="17"/>
        <v>0</v>
      </c>
      <c r="AB48" s="3">
        <f t="shared" si="17"/>
        <v>0</v>
      </c>
      <c r="AC48" s="3">
        <f t="shared" si="17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C48"/>
  <sheetViews>
    <sheetView topLeftCell="C1" workbookViewId="0">
      <selection activeCell="C3" sqref="C3:D15"/>
    </sheetView>
  </sheetViews>
  <sheetFormatPr defaultColWidth="8.42578125" defaultRowHeight="15" x14ac:dyDescent="0.25"/>
  <cols>
    <col min="1" max="1" width="5.85546875" customWidth="1" collapsed="1"/>
    <col min="2" max="29" width="19.5703125" customWidth="1" collapsed="1"/>
  </cols>
  <sheetData>
    <row r="2" spans="2:29" x14ac:dyDescent="0.25">
      <c r="B2" s="1" t="s">
        <v>0</v>
      </c>
    </row>
    <row r="3" spans="2:29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6" t="s">
        <v>28</v>
      </c>
      <c r="P3" s="6" t="s">
        <v>29</v>
      </c>
      <c r="Q3" s="6" t="s">
        <v>30</v>
      </c>
      <c r="R3" s="6" t="s">
        <v>31</v>
      </c>
      <c r="S3" s="6" t="s">
        <v>32</v>
      </c>
      <c r="T3" s="6" t="s">
        <v>33</v>
      </c>
      <c r="U3" s="6" t="s">
        <v>34</v>
      </c>
      <c r="V3" s="6" t="s">
        <v>35</v>
      </c>
      <c r="W3" s="6" t="s">
        <v>36</v>
      </c>
      <c r="X3" s="6" t="s">
        <v>37</v>
      </c>
      <c r="Y3" s="6" t="s">
        <v>38</v>
      </c>
      <c r="Z3" s="6" t="s">
        <v>39</v>
      </c>
      <c r="AA3" s="6" t="s">
        <v>40</v>
      </c>
      <c r="AB3" s="6" t="s">
        <v>41</v>
      </c>
      <c r="AC3" s="2" t="s">
        <v>15</v>
      </c>
    </row>
    <row r="4" spans="2:29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4">
        <f t="shared" ref="AC4:AC15" si="0">SUM(C4:AB4)</f>
        <v>0</v>
      </c>
    </row>
    <row r="5" spans="2:29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4">
        <f t="shared" si="0"/>
        <v>0</v>
      </c>
    </row>
    <row r="6" spans="2:29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4">
        <f t="shared" si="0"/>
        <v>0</v>
      </c>
    </row>
    <row r="7" spans="2:29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4">
        <f t="shared" si="0"/>
        <v>0</v>
      </c>
    </row>
    <row r="8" spans="2:29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4">
        <f t="shared" si="0"/>
        <v>0</v>
      </c>
    </row>
    <row r="9" spans="2:29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4">
        <f t="shared" si="0"/>
        <v>0</v>
      </c>
    </row>
    <row r="10" spans="2:29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4">
        <f t="shared" si="0"/>
        <v>0</v>
      </c>
    </row>
    <row r="11" spans="2:29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4">
        <f t="shared" si="0"/>
        <v>0</v>
      </c>
    </row>
    <row r="12" spans="2:29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4">
        <f t="shared" si="0"/>
        <v>0</v>
      </c>
    </row>
    <row r="13" spans="2:29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4">
        <f t="shared" si="0"/>
        <v>0</v>
      </c>
    </row>
    <row r="14" spans="2:29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4">
        <f t="shared" si="0"/>
        <v>0</v>
      </c>
    </row>
    <row r="15" spans="2:29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4">
        <f t="shared" si="0"/>
        <v>0</v>
      </c>
    </row>
    <row r="16" spans="2:29" x14ac:dyDescent="0.25">
      <c r="B16" s="2" t="s">
        <v>15</v>
      </c>
      <c r="C16" s="3">
        <f t="shared" ref="C16:AC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  <c r="T16" s="3">
        <f t="shared" si="1"/>
        <v>0</v>
      </c>
      <c r="U16" s="3">
        <f t="shared" si="1"/>
        <v>0</v>
      </c>
      <c r="V16" s="3">
        <f t="shared" si="1"/>
        <v>0</v>
      </c>
      <c r="W16" s="3">
        <f t="shared" si="1"/>
        <v>0</v>
      </c>
      <c r="X16" s="3">
        <f t="shared" si="1"/>
        <v>0</v>
      </c>
      <c r="Y16" s="3">
        <f t="shared" si="1"/>
        <v>0</v>
      </c>
      <c r="Z16" s="3">
        <f t="shared" si="1"/>
        <v>0</v>
      </c>
      <c r="AA16" s="3">
        <f t="shared" si="1"/>
        <v>0</v>
      </c>
      <c r="AB16" s="3">
        <f t="shared" si="1"/>
        <v>0</v>
      </c>
      <c r="AC16" s="3">
        <f t="shared" si="1"/>
        <v>0</v>
      </c>
    </row>
    <row r="18" spans="2:29" x14ac:dyDescent="0.25">
      <c r="B18" s="1" t="s">
        <v>1</v>
      </c>
    </row>
    <row r="19" spans="2:29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  <c r="N19" s="6" t="s">
        <v>27</v>
      </c>
      <c r="O19" s="6" t="s">
        <v>28</v>
      </c>
      <c r="P19" s="6" t="s">
        <v>29</v>
      </c>
      <c r="Q19" s="6" t="s">
        <v>30</v>
      </c>
      <c r="R19" s="6" t="s">
        <v>31</v>
      </c>
      <c r="S19" s="6" t="s">
        <v>32</v>
      </c>
      <c r="T19" s="6" t="s">
        <v>33</v>
      </c>
      <c r="U19" s="6" t="s">
        <v>34</v>
      </c>
      <c r="V19" s="6" t="s">
        <v>35</v>
      </c>
      <c r="W19" s="6" t="s">
        <v>36</v>
      </c>
      <c r="X19" s="6" t="s">
        <v>37</v>
      </c>
      <c r="Y19" s="6" t="s">
        <v>38</v>
      </c>
      <c r="Z19" s="6" t="s">
        <v>39</v>
      </c>
      <c r="AA19" s="6" t="s">
        <v>40</v>
      </c>
      <c r="AB19" s="6" t="s">
        <v>41</v>
      </c>
      <c r="AC19" s="2" t="s">
        <v>15</v>
      </c>
    </row>
    <row r="20" spans="2:29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4">
        <f t="shared" ref="AC20:AC31" si="2">SUM(C20:AB20)</f>
        <v>0</v>
      </c>
    </row>
    <row r="21" spans="2:29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4">
        <f t="shared" si="2"/>
        <v>0</v>
      </c>
    </row>
    <row r="22" spans="2:29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4">
        <f t="shared" si="2"/>
        <v>0</v>
      </c>
    </row>
    <row r="23" spans="2:29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4">
        <f t="shared" si="2"/>
        <v>0</v>
      </c>
    </row>
    <row r="24" spans="2:29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4">
        <f t="shared" si="2"/>
        <v>0</v>
      </c>
    </row>
    <row r="25" spans="2:29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4">
        <f t="shared" si="2"/>
        <v>0</v>
      </c>
    </row>
    <row r="26" spans="2:29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4">
        <f t="shared" si="2"/>
        <v>0</v>
      </c>
    </row>
    <row r="27" spans="2:29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4">
        <f t="shared" si="2"/>
        <v>0</v>
      </c>
    </row>
    <row r="28" spans="2:29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4">
        <f t="shared" si="2"/>
        <v>0</v>
      </c>
    </row>
    <row r="29" spans="2:29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4">
        <f t="shared" si="2"/>
        <v>0</v>
      </c>
    </row>
    <row r="30" spans="2:29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4">
        <f t="shared" si="2"/>
        <v>0</v>
      </c>
    </row>
    <row r="31" spans="2:29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4">
        <f t="shared" si="2"/>
        <v>0</v>
      </c>
    </row>
    <row r="32" spans="2:29" x14ac:dyDescent="0.25">
      <c r="B32" s="2" t="s">
        <v>15</v>
      </c>
      <c r="C32" s="3">
        <f t="shared" ref="C32:AC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  <c r="K32" s="3">
        <f t="shared" si="3"/>
        <v>0</v>
      </c>
      <c r="L32" s="3">
        <f t="shared" si="3"/>
        <v>0</v>
      </c>
      <c r="M32" s="3">
        <f t="shared" si="3"/>
        <v>0</v>
      </c>
      <c r="N32" s="3">
        <f t="shared" si="3"/>
        <v>0</v>
      </c>
      <c r="O32" s="3">
        <f t="shared" si="3"/>
        <v>0</v>
      </c>
      <c r="P32" s="3">
        <f t="shared" si="3"/>
        <v>0</v>
      </c>
      <c r="Q32" s="3">
        <f t="shared" si="3"/>
        <v>0</v>
      </c>
      <c r="R32" s="3">
        <f t="shared" si="3"/>
        <v>0</v>
      </c>
      <c r="S32" s="3">
        <f t="shared" si="3"/>
        <v>0</v>
      </c>
      <c r="T32" s="3">
        <f t="shared" si="3"/>
        <v>0</v>
      </c>
      <c r="U32" s="3">
        <f t="shared" si="3"/>
        <v>0</v>
      </c>
      <c r="V32" s="3">
        <f t="shared" si="3"/>
        <v>0</v>
      </c>
      <c r="W32" s="3">
        <f t="shared" si="3"/>
        <v>0</v>
      </c>
      <c r="X32" s="3">
        <f t="shared" si="3"/>
        <v>0</v>
      </c>
      <c r="Y32" s="3">
        <f t="shared" si="3"/>
        <v>0</v>
      </c>
      <c r="Z32" s="3">
        <f t="shared" si="3"/>
        <v>0</v>
      </c>
      <c r="AA32" s="3">
        <f t="shared" si="3"/>
        <v>0</v>
      </c>
      <c r="AB32" s="3">
        <f t="shared" si="3"/>
        <v>0</v>
      </c>
      <c r="AC32" s="3">
        <f t="shared" si="3"/>
        <v>0</v>
      </c>
    </row>
    <row r="34" spans="2:29" x14ac:dyDescent="0.25">
      <c r="B34" s="1" t="s">
        <v>2</v>
      </c>
    </row>
    <row r="35" spans="2:29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6" t="s">
        <v>23</v>
      </c>
      <c r="K35" s="6" t="s">
        <v>24</v>
      </c>
      <c r="L35" s="6" t="s">
        <v>25</v>
      </c>
      <c r="M35" s="6" t="s">
        <v>26</v>
      </c>
      <c r="N35" s="6" t="s">
        <v>27</v>
      </c>
      <c r="O35" s="6" t="s">
        <v>28</v>
      </c>
      <c r="P35" s="6" t="s">
        <v>29</v>
      </c>
      <c r="Q35" s="6" t="s">
        <v>30</v>
      </c>
      <c r="R35" s="6" t="s">
        <v>31</v>
      </c>
      <c r="S35" s="6" t="s">
        <v>32</v>
      </c>
      <c r="T35" s="6" t="s">
        <v>33</v>
      </c>
      <c r="U35" s="6" t="s">
        <v>34</v>
      </c>
      <c r="V35" s="6" t="s">
        <v>35</v>
      </c>
      <c r="W35" s="6" t="s">
        <v>36</v>
      </c>
      <c r="X35" s="6" t="s">
        <v>37</v>
      </c>
      <c r="Y35" s="6" t="s">
        <v>38</v>
      </c>
      <c r="Z35" s="6" t="s">
        <v>39</v>
      </c>
      <c r="AA35" s="6" t="s">
        <v>40</v>
      </c>
      <c r="AB35" s="6" t="s">
        <v>41</v>
      </c>
      <c r="AC35" s="2" t="s">
        <v>15</v>
      </c>
    </row>
    <row r="36" spans="2:29" x14ac:dyDescent="0.25">
      <c r="B36" t="s">
        <v>3</v>
      </c>
      <c r="C36" s="4">
        <f t="shared" ref="C36:AB36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  <c r="N36" s="4">
        <f t="shared" si="4"/>
        <v>0</v>
      </c>
      <c r="O36" s="4">
        <f t="shared" si="4"/>
        <v>0</v>
      </c>
      <c r="P36" s="4">
        <f t="shared" si="4"/>
        <v>0</v>
      </c>
      <c r="Q36" s="4">
        <f t="shared" si="4"/>
        <v>0</v>
      </c>
      <c r="R36" s="4">
        <f t="shared" si="4"/>
        <v>0</v>
      </c>
      <c r="S36" s="4">
        <f t="shared" si="4"/>
        <v>0</v>
      </c>
      <c r="T36" s="4">
        <f t="shared" si="4"/>
        <v>0</v>
      </c>
      <c r="U36" s="4">
        <f t="shared" si="4"/>
        <v>0</v>
      </c>
      <c r="V36" s="4">
        <f t="shared" si="4"/>
        <v>0</v>
      </c>
      <c r="W36" s="4">
        <f t="shared" si="4"/>
        <v>0</v>
      </c>
      <c r="X36" s="4">
        <f t="shared" si="4"/>
        <v>0</v>
      </c>
      <c r="Y36" s="4">
        <f t="shared" si="4"/>
        <v>0</v>
      </c>
      <c r="Z36" s="4">
        <f t="shared" si="4"/>
        <v>0</v>
      </c>
      <c r="AA36" s="4">
        <f t="shared" si="4"/>
        <v>0</v>
      </c>
      <c r="AB36" s="4">
        <f t="shared" si="4"/>
        <v>0</v>
      </c>
      <c r="AC36" s="4">
        <f t="shared" ref="AC36:AC47" si="5">SUM(C36:AB36)</f>
        <v>0</v>
      </c>
    </row>
    <row r="37" spans="2:29" x14ac:dyDescent="0.25">
      <c r="B37" t="s">
        <v>4</v>
      </c>
      <c r="C37" s="4">
        <f t="shared" ref="C37:AB37" si="6">C5 - C21</f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  <c r="H37" s="4">
        <f t="shared" si="6"/>
        <v>0</v>
      </c>
      <c r="I37" s="4">
        <f t="shared" si="6"/>
        <v>0</v>
      </c>
      <c r="J37" s="4">
        <f t="shared" si="6"/>
        <v>0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0</v>
      </c>
      <c r="O37" s="4">
        <f t="shared" si="6"/>
        <v>0</v>
      </c>
      <c r="P37" s="4">
        <f t="shared" si="6"/>
        <v>0</v>
      </c>
      <c r="Q37" s="4">
        <f t="shared" si="6"/>
        <v>0</v>
      </c>
      <c r="R37" s="4">
        <f t="shared" si="6"/>
        <v>0</v>
      </c>
      <c r="S37" s="4">
        <f t="shared" si="6"/>
        <v>0</v>
      </c>
      <c r="T37" s="4">
        <f t="shared" si="6"/>
        <v>0</v>
      </c>
      <c r="U37" s="4">
        <f t="shared" si="6"/>
        <v>0</v>
      </c>
      <c r="V37" s="4">
        <f t="shared" si="6"/>
        <v>0</v>
      </c>
      <c r="W37" s="4">
        <f t="shared" si="6"/>
        <v>0</v>
      </c>
      <c r="X37" s="4">
        <f t="shared" si="6"/>
        <v>0</v>
      </c>
      <c r="Y37" s="4">
        <f t="shared" si="6"/>
        <v>0</v>
      </c>
      <c r="Z37" s="4">
        <f t="shared" si="6"/>
        <v>0</v>
      </c>
      <c r="AA37" s="4">
        <f t="shared" si="6"/>
        <v>0</v>
      </c>
      <c r="AB37" s="4">
        <f t="shared" si="6"/>
        <v>0</v>
      </c>
      <c r="AC37" s="4">
        <f t="shared" si="5"/>
        <v>0</v>
      </c>
    </row>
    <row r="38" spans="2:29" x14ac:dyDescent="0.25">
      <c r="B38" t="s">
        <v>5</v>
      </c>
      <c r="C38" s="4">
        <f t="shared" ref="C38:AB38" si="7">C6 - C22</f>
        <v>0</v>
      </c>
      <c r="D38" s="4">
        <f t="shared" si="7"/>
        <v>0</v>
      </c>
      <c r="E38" s="4">
        <f t="shared" si="7"/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0</v>
      </c>
      <c r="K38" s="4">
        <f t="shared" si="7"/>
        <v>0</v>
      </c>
      <c r="L38" s="4">
        <f t="shared" si="7"/>
        <v>0</v>
      </c>
      <c r="M38" s="4">
        <f t="shared" si="7"/>
        <v>0</v>
      </c>
      <c r="N38" s="4">
        <f t="shared" si="7"/>
        <v>0</v>
      </c>
      <c r="O38" s="4">
        <f t="shared" si="7"/>
        <v>0</v>
      </c>
      <c r="P38" s="4">
        <f t="shared" si="7"/>
        <v>0</v>
      </c>
      <c r="Q38" s="4">
        <f t="shared" si="7"/>
        <v>0</v>
      </c>
      <c r="R38" s="4">
        <f t="shared" si="7"/>
        <v>0</v>
      </c>
      <c r="S38" s="4">
        <f t="shared" si="7"/>
        <v>0</v>
      </c>
      <c r="T38" s="4">
        <f t="shared" si="7"/>
        <v>0</v>
      </c>
      <c r="U38" s="4">
        <f t="shared" si="7"/>
        <v>0</v>
      </c>
      <c r="V38" s="4">
        <f t="shared" si="7"/>
        <v>0</v>
      </c>
      <c r="W38" s="4">
        <f t="shared" si="7"/>
        <v>0</v>
      </c>
      <c r="X38" s="4">
        <f t="shared" si="7"/>
        <v>0</v>
      </c>
      <c r="Y38" s="4">
        <f t="shared" si="7"/>
        <v>0</v>
      </c>
      <c r="Z38" s="4">
        <f t="shared" si="7"/>
        <v>0</v>
      </c>
      <c r="AA38" s="4">
        <f t="shared" si="7"/>
        <v>0</v>
      </c>
      <c r="AB38" s="4">
        <f t="shared" si="7"/>
        <v>0</v>
      </c>
      <c r="AC38" s="4">
        <f t="shared" si="5"/>
        <v>0</v>
      </c>
    </row>
    <row r="39" spans="2:29" x14ac:dyDescent="0.25">
      <c r="B39" t="s">
        <v>6</v>
      </c>
      <c r="C39" s="4">
        <f t="shared" ref="C39:AB39" si="8">C7 - C23</f>
        <v>0</v>
      </c>
      <c r="D39" s="4">
        <f t="shared" si="8"/>
        <v>0</v>
      </c>
      <c r="E39" s="4">
        <f t="shared" si="8"/>
        <v>0</v>
      </c>
      <c r="F39" s="4">
        <f t="shared" si="8"/>
        <v>0</v>
      </c>
      <c r="G39" s="4">
        <f t="shared" si="8"/>
        <v>0</v>
      </c>
      <c r="H39" s="4">
        <f t="shared" si="8"/>
        <v>0</v>
      </c>
      <c r="I39" s="4">
        <f t="shared" si="8"/>
        <v>0</v>
      </c>
      <c r="J39" s="4">
        <f t="shared" si="8"/>
        <v>0</v>
      </c>
      <c r="K39" s="4">
        <f t="shared" si="8"/>
        <v>0</v>
      </c>
      <c r="L39" s="4">
        <f t="shared" si="8"/>
        <v>0</v>
      </c>
      <c r="M39" s="4">
        <f t="shared" si="8"/>
        <v>0</v>
      </c>
      <c r="N39" s="4">
        <f t="shared" si="8"/>
        <v>0</v>
      </c>
      <c r="O39" s="4">
        <f t="shared" si="8"/>
        <v>0</v>
      </c>
      <c r="P39" s="4">
        <f t="shared" si="8"/>
        <v>0</v>
      </c>
      <c r="Q39" s="4">
        <f t="shared" si="8"/>
        <v>0</v>
      </c>
      <c r="R39" s="4">
        <f t="shared" si="8"/>
        <v>0</v>
      </c>
      <c r="S39" s="4">
        <f t="shared" si="8"/>
        <v>0</v>
      </c>
      <c r="T39" s="4">
        <f t="shared" si="8"/>
        <v>0</v>
      </c>
      <c r="U39" s="4">
        <f t="shared" si="8"/>
        <v>0</v>
      </c>
      <c r="V39" s="4">
        <f t="shared" si="8"/>
        <v>0</v>
      </c>
      <c r="W39" s="4">
        <f t="shared" si="8"/>
        <v>0</v>
      </c>
      <c r="X39" s="4">
        <f t="shared" si="8"/>
        <v>0</v>
      </c>
      <c r="Y39" s="4">
        <f t="shared" si="8"/>
        <v>0</v>
      </c>
      <c r="Z39" s="4">
        <f t="shared" si="8"/>
        <v>0</v>
      </c>
      <c r="AA39" s="4">
        <f t="shared" si="8"/>
        <v>0</v>
      </c>
      <c r="AB39" s="4">
        <f t="shared" si="8"/>
        <v>0</v>
      </c>
      <c r="AC39" s="4">
        <f t="shared" si="5"/>
        <v>0</v>
      </c>
    </row>
    <row r="40" spans="2:29" x14ac:dyDescent="0.25">
      <c r="B40" t="s">
        <v>7</v>
      </c>
      <c r="C40" s="4">
        <f t="shared" ref="C40:AB40" si="9">C8 - C24</f>
        <v>0</v>
      </c>
      <c r="D40" s="4">
        <f t="shared" si="9"/>
        <v>0</v>
      </c>
      <c r="E40" s="4">
        <f t="shared" si="9"/>
        <v>0</v>
      </c>
      <c r="F40" s="4">
        <f t="shared" si="9"/>
        <v>0</v>
      </c>
      <c r="G40" s="4">
        <f t="shared" si="9"/>
        <v>0</v>
      </c>
      <c r="H40" s="4">
        <f t="shared" si="9"/>
        <v>0</v>
      </c>
      <c r="I40" s="4">
        <f t="shared" si="9"/>
        <v>0</v>
      </c>
      <c r="J40" s="4">
        <f t="shared" si="9"/>
        <v>0</v>
      </c>
      <c r="K40" s="4">
        <f t="shared" si="9"/>
        <v>0</v>
      </c>
      <c r="L40" s="4">
        <f t="shared" si="9"/>
        <v>0</v>
      </c>
      <c r="M40" s="4">
        <f t="shared" si="9"/>
        <v>0</v>
      </c>
      <c r="N40" s="4">
        <f t="shared" si="9"/>
        <v>0</v>
      </c>
      <c r="O40" s="4">
        <f t="shared" si="9"/>
        <v>0</v>
      </c>
      <c r="P40" s="4">
        <f t="shared" si="9"/>
        <v>0</v>
      </c>
      <c r="Q40" s="4">
        <f t="shared" si="9"/>
        <v>0</v>
      </c>
      <c r="R40" s="4">
        <f t="shared" si="9"/>
        <v>0</v>
      </c>
      <c r="S40" s="4">
        <f t="shared" si="9"/>
        <v>0</v>
      </c>
      <c r="T40" s="4">
        <f t="shared" si="9"/>
        <v>0</v>
      </c>
      <c r="U40" s="4">
        <f t="shared" si="9"/>
        <v>0</v>
      </c>
      <c r="V40" s="4">
        <f t="shared" si="9"/>
        <v>0</v>
      </c>
      <c r="W40" s="4">
        <f t="shared" si="9"/>
        <v>0</v>
      </c>
      <c r="X40" s="4">
        <f t="shared" si="9"/>
        <v>0</v>
      </c>
      <c r="Y40" s="4">
        <f t="shared" si="9"/>
        <v>0</v>
      </c>
      <c r="Z40" s="4">
        <f t="shared" si="9"/>
        <v>0</v>
      </c>
      <c r="AA40" s="4">
        <f t="shared" si="9"/>
        <v>0</v>
      </c>
      <c r="AB40" s="4">
        <f t="shared" si="9"/>
        <v>0</v>
      </c>
      <c r="AC40" s="4">
        <f t="shared" si="5"/>
        <v>0</v>
      </c>
    </row>
    <row r="41" spans="2:29" x14ac:dyDescent="0.25">
      <c r="B41" t="s">
        <v>8</v>
      </c>
      <c r="C41" s="4">
        <f t="shared" ref="C41:AB41" si="10">C9 - C25</f>
        <v>0</v>
      </c>
      <c r="D41" s="4">
        <f t="shared" si="10"/>
        <v>0</v>
      </c>
      <c r="E41" s="4">
        <f t="shared" si="10"/>
        <v>0</v>
      </c>
      <c r="F41" s="4">
        <f t="shared" si="10"/>
        <v>0</v>
      </c>
      <c r="G41" s="4">
        <f t="shared" si="10"/>
        <v>0</v>
      </c>
      <c r="H41" s="4">
        <f t="shared" si="10"/>
        <v>0</v>
      </c>
      <c r="I41" s="4">
        <f t="shared" si="10"/>
        <v>0</v>
      </c>
      <c r="J41" s="4">
        <f t="shared" si="10"/>
        <v>0</v>
      </c>
      <c r="K41" s="4">
        <f t="shared" si="10"/>
        <v>0</v>
      </c>
      <c r="L41" s="4">
        <f t="shared" si="10"/>
        <v>0</v>
      </c>
      <c r="M41" s="4">
        <f t="shared" si="10"/>
        <v>0</v>
      </c>
      <c r="N41" s="4">
        <f t="shared" si="10"/>
        <v>0</v>
      </c>
      <c r="O41" s="4">
        <f t="shared" si="10"/>
        <v>0</v>
      </c>
      <c r="P41" s="4">
        <f t="shared" si="10"/>
        <v>0</v>
      </c>
      <c r="Q41" s="4">
        <f t="shared" si="10"/>
        <v>0</v>
      </c>
      <c r="R41" s="4">
        <f t="shared" si="10"/>
        <v>0</v>
      </c>
      <c r="S41" s="4">
        <f t="shared" si="10"/>
        <v>0</v>
      </c>
      <c r="T41" s="4">
        <f t="shared" si="10"/>
        <v>0</v>
      </c>
      <c r="U41" s="4">
        <f t="shared" si="10"/>
        <v>0</v>
      </c>
      <c r="V41" s="4">
        <f t="shared" si="10"/>
        <v>0</v>
      </c>
      <c r="W41" s="4">
        <f t="shared" si="10"/>
        <v>0</v>
      </c>
      <c r="X41" s="4">
        <f t="shared" si="10"/>
        <v>0</v>
      </c>
      <c r="Y41" s="4">
        <f t="shared" si="10"/>
        <v>0</v>
      </c>
      <c r="Z41" s="4">
        <f t="shared" si="10"/>
        <v>0</v>
      </c>
      <c r="AA41" s="4">
        <f t="shared" si="10"/>
        <v>0</v>
      </c>
      <c r="AB41" s="4">
        <f t="shared" si="10"/>
        <v>0</v>
      </c>
      <c r="AC41" s="4">
        <f t="shared" si="5"/>
        <v>0</v>
      </c>
    </row>
    <row r="42" spans="2:29" x14ac:dyDescent="0.25">
      <c r="B42" t="s">
        <v>9</v>
      </c>
      <c r="C42" s="4">
        <f t="shared" ref="C42:AB42" si="11">C10 - C26</f>
        <v>0</v>
      </c>
      <c r="D42" s="4">
        <f t="shared" si="11"/>
        <v>0</v>
      </c>
      <c r="E42" s="4">
        <f t="shared" si="11"/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4">
        <f t="shared" si="11"/>
        <v>0</v>
      </c>
      <c r="R42" s="4">
        <f t="shared" si="11"/>
        <v>0</v>
      </c>
      <c r="S42" s="4">
        <f t="shared" si="11"/>
        <v>0</v>
      </c>
      <c r="T42" s="4">
        <f t="shared" si="11"/>
        <v>0</v>
      </c>
      <c r="U42" s="4">
        <f t="shared" si="11"/>
        <v>0</v>
      </c>
      <c r="V42" s="4">
        <f t="shared" si="11"/>
        <v>0</v>
      </c>
      <c r="W42" s="4">
        <f t="shared" si="11"/>
        <v>0</v>
      </c>
      <c r="X42" s="4">
        <f t="shared" si="11"/>
        <v>0</v>
      </c>
      <c r="Y42" s="4">
        <f t="shared" si="11"/>
        <v>0</v>
      </c>
      <c r="Z42" s="4">
        <f t="shared" si="11"/>
        <v>0</v>
      </c>
      <c r="AA42" s="4">
        <f t="shared" si="11"/>
        <v>0</v>
      </c>
      <c r="AB42" s="4">
        <f t="shared" si="11"/>
        <v>0</v>
      </c>
      <c r="AC42" s="4">
        <f t="shared" si="5"/>
        <v>0</v>
      </c>
    </row>
    <row r="43" spans="2:29" x14ac:dyDescent="0.25">
      <c r="B43" t="s">
        <v>10</v>
      </c>
      <c r="C43" s="4">
        <f t="shared" ref="C43:AB43" si="12">C11 - C27</f>
        <v>0</v>
      </c>
      <c r="D43" s="4">
        <f t="shared" si="12"/>
        <v>0</v>
      </c>
      <c r="E43" s="4">
        <f t="shared" si="12"/>
        <v>0</v>
      </c>
      <c r="F43" s="4">
        <f t="shared" si="12"/>
        <v>0</v>
      </c>
      <c r="G43" s="4">
        <f t="shared" si="12"/>
        <v>0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 t="shared" si="12"/>
        <v>0</v>
      </c>
      <c r="M43" s="4">
        <f t="shared" si="12"/>
        <v>0</v>
      </c>
      <c r="N43" s="4">
        <f t="shared" si="12"/>
        <v>0</v>
      </c>
      <c r="O43" s="4">
        <f t="shared" si="12"/>
        <v>0</v>
      </c>
      <c r="P43" s="4">
        <f t="shared" si="12"/>
        <v>0</v>
      </c>
      <c r="Q43" s="4">
        <f t="shared" si="12"/>
        <v>0</v>
      </c>
      <c r="R43" s="4">
        <f t="shared" si="12"/>
        <v>0</v>
      </c>
      <c r="S43" s="4">
        <f t="shared" si="12"/>
        <v>0</v>
      </c>
      <c r="T43" s="4">
        <f t="shared" si="12"/>
        <v>0</v>
      </c>
      <c r="U43" s="4">
        <f t="shared" si="12"/>
        <v>0</v>
      </c>
      <c r="V43" s="4">
        <f t="shared" si="12"/>
        <v>0</v>
      </c>
      <c r="W43" s="4">
        <f t="shared" si="12"/>
        <v>0</v>
      </c>
      <c r="X43" s="4">
        <f t="shared" si="12"/>
        <v>0</v>
      </c>
      <c r="Y43" s="4">
        <f t="shared" si="12"/>
        <v>0</v>
      </c>
      <c r="Z43" s="4">
        <f t="shared" si="12"/>
        <v>0</v>
      </c>
      <c r="AA43" s="4">
        <f t="shared" si="12"/>
        <v>0</v>
      </c>
      <c r="AB43" s="4">
        <f t="shared" si="12"/>
        <v>0</v>
      </c>
      <c r="AC43" s="4">
        <f t="shared" si="5"/>
        <v>0</v>
      </c>
    </row>
    <row r="44" spans="2:29" x14ac:dyDescent="0.25">
      <c r="B44" t="s">
        <v>11</v>
      </c>
      <c r="C44" s="4">
        <f t="shared" ref="C44:AB44" si="13">C12 - C28</f>
        <v>0</v>
      </c>
      <c r="D44" s="4">
        <f t="shared" si="13"/>
        <v>0</v>
      </c>
      <c r="E44" s="4">
        <f t="shared" si="13"/>
        <v>0</v>
      </c>
      <c r="F44" s="4">
        <f t="shared" si="13"/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  <c r="R44" s="4">
        <f t="shared" si="13"/>
        <v>0</v>
      </c>
      <c r="S44" s="4">
        <f t="shared" si="13"/>
        <v>0</v>
      </c>
      <c r="T44" s="4">
        <f t="shared" si="13"/>
        <v>0</v>
      </c>
      <c r="U44" s="4">
        <f t="shared" si="13"/>
        <v>0</v>
      </c>
      <c r="V44" s="4">
        <f t="shared" si="13"/>
        <v>0</v>
      </c>
      <c r="W44" s="4">
        <f t="shared" si="13"/>
        <v>0</v>
      </c>
      <c r="X44" s="4">
        <f t="shared" si="13"/>
        <v>0</v>
      </c>
      <c r="Y44" s="4">
        <f t="shared" si="13"/>
        <v>0</v>
      </c>
      <c r="Z44" s="4">
        <f t="shared" si="13"/>
        <v>0</v>
      </c>
      <c r="AA44" s="4">
        <f t="shared" si="13"/>
        <v>0</v>
      </c>
      <c r="AB44" s="4">
        <f t="shared" si="13"/>
        <v>0</v>
      </c>
      <c r="AC44" s="4">
        <f t="shared" si="5"/>
        <v>0</v>
      </c>
    </row>
    <row r="45" spans="2:29" x14ac:dyDescent="0.25">
      <c r="B45" t="s">
        <v>12</v>
      </c>
      <c r="C45" s="4">
        <f t="shared" ref="C45:AB45" si="14">C13 - C29</f>
        <v>0</v>
      </c>
      <c r="D45" s="4">
        <f t="shared" si="14"/>
        <v>0</v>
      </c>
      <c r="E45" s="4">
        <f t="shared" si="14"/>
        <v>0</v>
      </c>
      <c r="F45" s="4">
        <f t="shared" si="14"/>
        <v>0</v>
      </c>
      <c r="G45" s="4">
        <f t="shared" si="14"/>
        <v>0</v>
      </c>
      <c r="H45" s="4">
        <f t="shared" si="14"/>
        <v>0</v>
      </c>
      <c r="I45" s="4">
        <f t="shared" si="14"/>
        <v>0</v>
      </c>
      <c r="J45" s="4">
        <f t="shared" si="14"/>
        <v>0</v>
      </c>
      <c r="K45" s="4">
        <f t="shared" si="14"/>
        <v>0</v>
      </c>
      <c r="L45" s="4">
        <f t="shared" si="14"/>
        <v>0</v>
      </c>
      <c r="M45" s="4">
        <f t="shared" si="14"/>
        <v>0</v>
      </c>
      <c r="N45" s="4">
        <f t="shared" si="14"/>
        <v>0</v>
      </c>
      <c r="O45" s="4">
        <f t="shared" si="14"/>
        <v>0</v>
      </c>
      <c r="P45" s="4">
        <f t="shared" si="14"/>
        <v>0</v>
      </c>
      <c r="Q45" s="4">
        <f t="shared" si="14"/>
        <v>0</v>
      </c>
      <c r="R45" s="4">
        <f t="shared" si="14"/>
        <v>0</v>
      </c>
      <c r="S45" s="4">
        <f t="shared" si="14"/>
        <v>0</v>
      </c>
      <c r="T45" s="4">
        <f t="shared" si="14"/>
        <v>0</v>
      </c>
      <c r="U45" s="4">
        <f t="shared" si="14"/>
        <v>0</v>
      </c>
      <c r="V45" s="4">
        <f t="shared" si="14"/>
        <v>0</v>
      </c>
      <c r="W45" s="4">
        <f t="shared" si="14"/>
        <v>0</v>
      </c>
      <c r="X45" s="4">
        <f t="shared" si="14"/>
        <v>0</v>
      </c>
      <c r="Y45" s="4">
        <f t="shared" si="14"/>
        <v>0</v>
      </c>
      <c r="Z45" s="4">
        <f t="shared" si="14"/>
        <v>0</v>
      </c>
      <c r="AA45" s="4">
        <f t="shared" si="14"/>
        <v>0</v>
      </c>
      <c r="AB45" s="4">
        <f t="shared" si="14"/>
        <v>0</v>
      </c>
      <c r="AC45" s="4">
        <f t="shared" si="5"/>
        <v>0</v>
      </c>
    </row>
    <row r="46" spans="2:29" x14ac:dyDescent="0.25">
      <c r="B46" t="s">
        <v>13</v>
      </c>
      <c r="C46" s="4">
        <f t="shared" ref="C46:AB46" si="15">C14 - C30</f>
        <v>0</v>
      </c>
      <c r="D46" s="4">
        <f t="shared" si="15"/>
        <v>0</v>
      </c>
      <c r="E46" s="4">
        <f t="shared" si="15"/>
        <v>0</v>
      </c>
      <c r="F46" s="4">
        <f t="shared" si="15"/>
        <v>0</v>
      </c>
      <c r="G46" s="4">
        <f t="shared" si="15"/>
        <v>0</v>
      </c>
      <c r="H46" s="4">
        <f t="shared" si="15"/>
        <v>0</v>
      </c>
      <c r="I46" s="4">
        <f t="shared" si="15"/>
        <v>0</v>
      </c>
      <c r="J46" s="4">
        <f t="shared" si="15"/>
        <v>0</v>
      </c>
      <c r="K46" s="4">
        <f t="shared" si="15"/>
        <v>0</v>
      </c>
      <c r="L46" s="4">
        <f t="shared" si="15"/>
        <v>0</v>
      </c>
      <c r="M46" s="4">
        <f t="shared" si="15"/>
        <v>0</v>
      </c>
      <c r="N46" s="4">
        <f t="shared" si="15"/>
        <v>0</v>
      </c>
      <c r="O46" s="4">
        <f t="shared" si="15"/>
        <v>0</v>
      </c>
      <c r="P46" s="4">
        <f t="shared" si="15"/>
        <v>0</v>
      </c>
      <c r="Q46" s="4">
        <f t="shared" si="15"/>
        <v>0</v>
      </c>
      <c r="R46" s="4">
        <f t="shared" si="15"/>
        <v>0</v>
      </c>
      <c r="S46" s="4">
        <f t="shared" si="15"/>
        <v>0</v>
      </c>
      <c r="T46" s="4">
        <f t="shared" si="15"/>
        <v>0</v>
      </c>
      <c r="U46" s="4">
        <f t="shared" si="15"/>
        <v>0</v>
      </c>
      <c r="V46" s="4">
        <f t="shared" si="15"/>
        <v>0</v>
      </c>
      <c r="W46" s="4">
        <f t="shared" si="15"/>
        <v>0</v>
      </c>
      <c r="X46" s="4">
        <f t="shared" si="15"/>
        <v>0</v>
      </c>
      <c r="Y46" s="4">
        <f t="shared" si="15"/>
        <v>0</v>
      </c>
      <c r="Z46" s="4">
        <f t="shared" si="15"/>
        <v>0</v>
      </c>
      <c r="AA46" s="4">
        <f t="shared" si="15"/>
        <v>0</v>
      </c>
      <c r="AB46" s="4">
        <f t="shared" si="15"/>
        <v>0</v>
      </c>
      <c r="AC46" s="4">
        <f t="shared" si="5"/>
        <v>0</v>
      </c>
    </row>
    <row r="47" spans="2:29" x14ac:dyDescent="0.25">
      <c r="B47" t="s">
        <v>14</v>
      </c>
      <c r="C47" s="4">
        <f t="shared" ref="C47:AB47" si="16">C15 - C31</f>
        <v>0</v>
      </c>
      <c r="D47" s="4">
        <f t="shared" si="16"/>
        <v>0</v>
      </c>
      <c r="E47" s="4">
        <f t="shared" si="16"/>
        <v>0</v>
      </c>
      <c r="F47" s="4">
        <f t="shared" si="16"/>
        <v>0</v>
      </c>
      <c r="G47" s="4">
        <f t="shared" si="16"/>
        <v>0</v>
      </c>
      <c r="H47" s="4">
        <f t="shared" si="16"/>
        <v>0</v>
      </c>
      <c r="I47" s="4">
        <f t="shared" si="16"/>
        <v>0</v>
      </c>
      <c r="J47" s="4">
        <f t="shared" si="16"/>
        <v>0</v>
      </c>
      <c r="K47" s="4">
        <f t="shared" si="16"/>
        <v>0</v>
      </c>
      <c r="L47" s="4">
        <f t="shared" si="16"/>
        <v>0</v>
      </c>
      <c r="M47" s="4">
        <f t="shared" si="16"/>
        <v>0</v>
      </c>
      <c r="N47" s="4">
        <f t="shared" si="16"/>
        <v>0</v>
      </c>
      <c r="O47" s="4">
        <f t="shared" si="16"/>
        <v>0</v>
      </c>
      <c r="P47" s="4">
        <f t="shared" si="16"/>
        <v>0</v>
      </c>
      <c r="Q47" s="4">
        <f t="shared" si="16"/>
        <v>0</v>
      </c>
      <c r="R47" s="4">
        <f t="shared" si="16"/>
        <v>0</v>
      </c>
      <c r="S47" s="4">
        <f t="shared" si="16"/>
        <v>0</v>
      </c>
      <c r="T47" s="4">
        <f t="shared" si="16"/>
        <v>0</v>
      </c>
      <c r="U47" s="4">
        <f t="shared" si="16"/>
        <v>0</v>
      </c>
      <c r="V47" s="4">
        <f t="shared" si="16"/>
        <v>0</v>
      </c>
      <c r="W47" s="4">
        <f t="shared" si="16"/>
        <v>0</v>
      </c>
      <c r="X47" s="4">
        <f t="shared" si="16"/>
        <v>0</v>
      </c>
      <c r="Y47" s="4">
        <f t="shared" si="16"/>
        <v>0</v>
      </c>
      <c r="Z47" s="4">
        <f t="shared" si="16"/>
        <v>0</v>
      </c>
      <c r="AA47" s="4">
        <f t="shared" si="16"/>
        <v>0</v>
      </c>
      <c r="AB47" s="4">
        <f t="shared" si="16"/>
        <v>0</v>
      </c>
      <c r="AC47" s="4">
        <f t="shared" si="5"/>
        <v>0</v>
      </c>
    </row>
    <row r="48" spans="2:29" x14ac:dyDescent="0.25">
      <c r="B48" s="2" t="s">
        <v>15</v>
      </c>
      <c r="C48" s="3">
        <f t="shared" ref="C48:AC48" si="17">SUM(C36:C47)</f>
        <v>0</v>
      </c>
      <c r="D48" s="3">
        <f t="shared" si="17"/>
        <v>0</v>
      </c>
      <c r="E48" s="3">
        <f t="shared" si="17"/>
        <v>0</v>
      </c>
      <c r="F48" s="3">
        <f t="shared" si="17"/>
        <v>0</v>
      </c>
      <c r="G48" s="3">
        <f t="shared" si="17"/>
        <v>0</v>
      </c>
      <c r="H48" s="3">
        <f t="shared" si="17"/>
        <v>0</v>
      </c>
      <c r="I48" s="3">
        <f t="shared" si="17"/>
        <v>0</v>
      </c>
      <c r="J48" s="3">
        <f t="shared" si="17"/>
        <v>0</v>
      </c>
      <c r="K48" s="3">
        <f t="shared" si="17"/>
        <v>0</v>
      </c>
      <c r="L48" s="3">
        <f t="shared" si="17"/>
        <v>0</v>
      </c>
      <c r="M48" s="3">
        <f t="shared" si="17"/>
        <v>0</v>
      </c>
      <c r="N48" s="3">
        <f t="shared" si="17"/>
        <v>0</v>
      </c>
      <c r="O48" s="3">
        <f t="shared" si="17"/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  <c r="T48" s="3">
        <f t="shared" si="17"/>
        <v>0</v>
      </c>
      <c r="U48" s="3">
        <f t="shared" si="17"/>
        <v>0</v>
      </c>
      <c r="V48" s="3">
        <f t="shared" si="17"/>
        <v>0</v>
      </c>
      <c r="W48" s="3">
        <f t="shared" si="17"/>
        <v>0</v>
      </c>
      <c r="X48" s="3">
        <f t="shared" si="17"/>
        <v>0</v>
      </c>
      <c r="Y48" s="3">
        <f t="shared" si="17"/>
        <v>0</v>
      </c>
      <c r="Z48" s="3">
        <f t="shared" si="17"/>
        <v>0</v>
      </c>
      <c r="AA48" s="3">
        <f t="shared" si="17"/>
        <v>0</v>
      </c>
      <c r="AB48" s="3">
        <f t="shared" si="17"/>
        <v>0</v>
      </c>
      <c r="AC48" s="3">
        <f t="shared" si="17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J48"/>
  <sheetViews>
    <sheetView workbookViewId="0">
      <selection activeCell="C3" sqref="C3:F15"/>
    </sheetView>
  </sheetViews>
  <sheetFormatPr defaultColWidth="8.42578125" defaultRowHeight="15" x14ac:dyDescent="0.25"/>
  <cols>
    <col min="1" max="1" width="5.85546875" customWidth="1" collapsed="1"/>
    <col min="2" max="10" width="19.5703125" customWidth="1" collapsed="1"/>
  </cols>
  <sheetData>
    <row r="2" spans="2:10" x14ac:dyDescent="0.25">
      <c r="B2" s="1" t="s">
        <v>0</v>
      </c>
    </row>
    <row r="3" spans="2:10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2" t="s">
        <v>15</v>
      </c>
    </row>
    <row r="4" spans="2:10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4">
        <f t="shared" ref="J4:J15" si="0">SUM(C4:I4)</f>
        <v>0</v>
      </c>
    </row>
    <row r="5" spans="2:10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4">
        <f t="shared" si="0"/>
        <v>0</v>
      </c>
    </row>
    <row r="6" spans="2:10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4">
        <f t="shared" si="0"/>
        <v>0</v>
      </c>
    </row>
    <row r="7" spans="2:10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4">
        <f t="shared" si="0"/>
        <v>0</v>
      </c>
    </row>
    <row r="8" spans="2:10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4">
        <f t="shared" si="0"/>
        <v>0</v>
      </c>
    </row>
    <row r="9" spans="2:10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4">
        <f t="shared" si="0"/>
        <v>0</v>
      </c>
    </row>
    <row r="10" spans="2:10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4">
        <f t="shared" si="0"/>
        <v>0</v>
      </c>
    </row>
    <row r="11" spans="2:10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4">
        <f t="shared" si="0"/>
        <v>0</v>
      </c>
    </row>
    <row r="12" spans="2:10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4">
        <f t="shared" si="0"/>
        <v>0</v>
      </c>
    </row>
    <row r="13" spans="2:10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4">
        <f t="shared" si="0"/>
        <v>0</v>
      </c>
    </row>
    <row r="14" spans="2:10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4">
        <f t="shared" si="0"/>
        <v>0</v>
      </c>
    </row>
    <row r="15" spans="2:10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4">
        <f t="shared" si="0"/>
        <v>0</v>
      </c>
    </row>
    <row r="16" spans="2:10" x14ac:dyDescent="0.25">
      <c r="B16" s="2" t="s">
        <v>15</v>
      </c>
      <c r="C16" s="3">
        <f t="shared" ref="C16:J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</row>
    <row r="18" spans="2:10" x14ac:dyDescent="0.25">
      <c r="B18" s="1" t="s">
        <v>1</v>
      </c>
    </row>
    <row r="19" spans="2:10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2" t="s">
        <v>15</v>
      </c>
    </row>
    <row r="20" spans="2:10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4">
        <f t="shared" ref="J20:J31" si="2">SUM(C20:I20)</f>
        <v>0</v>
      </c>
    </row>
    <row r="21" spans="2:10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4">
        <f t="shared" si="2"/>
        <v>0</v>
      </c>
    </row>
    <row r="22" spans="2:10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4">
        <f t="shared" si="2"/>
        <v>0</v>
      </c>
    </row>
    <row r="23" spans="2:10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4">
        <f t="shared" si="2"/>
        <v>0</v>
      </c>
    </row>
    <row r="24" spans="2:10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4">
        <f t="shared" si="2"/>
        <v>0</v>
      </c>
    </row>
    <row r="25" spans="2:10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4">
        <f t="shared" si="2"/>
        <v>0</v>
      </c>
    </row>
    <row r="26" spans="2:10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4">
        <f t="shared" si="2"/>
        <v>0</v>
      </c>
    </row>
    <row r="27" spans="2:10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4">
        <f t="shared" si="2"/>
        <v>0</v>
      </c>
    </row>
    <row r="28" spans="2:10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4">
        <f t="shared" si="2"/>
        <v>0</v>
      </c>
    </row>
    <row r="29" spans="2:10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4">
        <f t="shared" si="2"/>
        <v>0</v>
      </c>
    </row>
    <row r="30" spans="2:10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4">
        <f t="shared" si="2"/>
        <v>0</v>
      </c>
    </row>
    <row r="31" spans="2:10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4">
        <f t="shared" si="2"/>
        <v>0</v>
      </c>
    </row>
    <row r="32" spans="2:10" x14ac:dyDescent="0.25">
      <c r="B32" s="2" t="s">
        <v>15</v>
      </c>
      <c r="C32" s="3">
        <f t="shared" ref="C32:J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</row>
    <row r="34" spans="2:10" x14ac:dyDescent="0.25">
      <c r="B34" s="1" t="s">
        <v>2</v>
      </c>
    </row>
    <row r="35" spans="2:10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2" t="s">
        <v>15</v>
      </c>
    </row>
    <row r="36" spans="2:10" x14ac:dyDescent="0.25">
      <c r="B36" t="s">
        <v>3</v>
      </c>
      <c r="C36" s="4">
        <f t="shared" ref="C36:I47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ref="J36:J47" si="5">SUM(C36:I36)</f>
        <v>0</v>
      </c>
    </row>
    <row r="37" spans="2:10" x14ac:dyDescent="0.25">
      <c r="B37" t="s">
        <v>4</v>
      </c>
      <c r="C37" s="4">
        <f t="shared" si="4"/>
        <v>0</v>
      </c>
      <c r="D37" s="4">
        <f t="shared" si="4"/>
        <v>0</v>
      </c>
      <c r="E37" s="4">
        <f t="shared" si="4"/>
        <v>0</v>
      </c>
      <c r="F37" s="4">
        <f t="shared" si="4"/>
        <v>0</v>
      </c>
      <c r="G37" s="4">
        <f t="shared" si="4"/>
        <v>0</v>
      </c>
      <c r="H37" s="4">
        <f t="shared" si="4"/>
        <v>0</v>
      </c>
      <c r="I37" s="4">
        <f t="shared" si="4"/>
        <v>0</v>
      </c>
      <c r="J37" s="4">
        <f t="shared" si="5"/>
        <v>0</v>
      </c>
    </row>
    <row r="38" spans="2:10" x14ac:dyDescent="0.25">
      <c r="B38" t="s">
        <v>5</v>
      </c>
      <c r="C38" s="4">
        <f t="shared" si="4"/>
        <v>0</v>
      </c>
      <c r="D38" s="4">
        <f t="shared" si="4"/>
        <v>0</v>
      </c>
      <c r="E38" s="4">
        <f t="shared" si="4"/>
        <v>0</v>
      </c>
      <c r="F38" s="4">
        <f t="shared" si="4"/>
        <v>0</v>
      </c>
      <c r="G38" s="4">
        <f t="shared" si="4"/>
        <v>0</v>
      </c>
      <c r="H38" s="4">
        <f t="shared" si="4"/>
        <v>0</v>
      </c>
      <c r="I38" s="4">
        <f t="shared" si="4"/>
        <v>0</v>
      </c>
      <c r="J38" s="4">
        <f t="shared" si="5"/>
        <v>0</v>
      </c>
    </row>
    <row r="39" spans="2:10" x14ac:dyDescent="0.25">
      <c r="B39" t="s">
        <v>6</v>
      </c>
      <c r="C39" s="4">
        <f t="shared" si="4"/>
        <v>0</v>
      </c>
      <c r="D39" s="4">
        <f t="shared" si="4"/>
        <v>0</v>
      </c>
      <c r="E39" s="4">
        <f t="shared" si="4"/>
        <v>0</v>
      </c>
      <c r="F39" s="4">
        <f t="shared" si="4"/>
        <v>0</v>
      </c>
      <c r="G39" s="4">
        <f t="shared" si="4"/>
        <v>0</v>
      </c>
      <c r="H39" s="4">
        <f t="shared" si="4"/>
        <v>0</v>
      </c>
      <c r="I39" s="4">
        <f t="shared" si="4"/>
        <v>0</v>
      </c>
      <c r="J39" s="4">
        <f t="shared" si="5"/>
        <v>0</v>
      </c>
    </row>
    <row r="40" spans="2:10" x14ac:dyDescent="0.25">
      <c r="B40" t="s">
        <v>7</v>
      </c>
      <c r="C40" s="4">
        <f t="shared" si="4"/>
        <v>0</v>
      </c>
      <c r="D40" s="4">
        <f t="shared" si="4"/>
        <v>0</v>
      </c>
      <c r="E40" s="4">
        <f t="shared" si="4"/>
        <v>0</v>
      </c>
      <c r="F40" s="4">
        <f t="shared" si="4"/>
        <v>0</v>
      </c>
      <c r="G40" s="4">
        <f t="shared" si="4"/>
        <v>0</v>
      </c>
      <c r="H40" s="4">
        <f t="shared" si="4"/>
        <v>0</v>
      </c>
      <c r="I40" s="4">
        <f t="shared" si="4"/>
        <v>0</v>
      </c>
      <c r="J40" s="4">
        <f t="shared" si="5"/>
        <v>0</v>
      </c>
    </row>
    <row r="41" spans="2:10" x14ac:dyDescent="0.25">
      <c r="B41" t="s">
        <v>8</v>
      </c>
      <c r="C41" s="4">
        <f t="shared" si="4"/>
        <v>0</v>
      </c>
      <c r="D41" s="4">
        <f t="shared" si="4"/>
        <v>0</v>
      </c>
      <c r="E41" s="4">
        <f t="shared" si="4"/>
        <v>0</v>
      </c>
      <c r="F41" s="4">
        <f t="shared" si="4"/>
        <v>0</v>
      </c>
      <c r="G41" s="4">
        <f t="shared" si="4"/>
        <v>0</v>
      </c>
      <c r="H41" s="4">
        <f t="shared" si="4"/>
        <v>0</v>
      </c>
      <c r="I41" s="4">
        <f t="shared" si="4"/>
        <v>0</v>
      </c>
      <c r="J41" s="4">
        <f t="shared" si="5"/>
        <v>0</v>
      </c>
    </row>
    <row r="42" spans="2:10" x14ac:dyDescent="0.25">
      <c r="B42" t="s">
        <v>9</v>
      </c>
      <c r="C42" s="4">
        <f t="shared" si="4"/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4">
        <f t="shared" si="5"/>
        <v>0</v>
      </c>
    </row>
    <row r="43" spans="2:10" x14ac:dyDescent="0.25">
      <c r="B43" t="s">
        <v>10</v>
      </c>
      <c r="C43" s="4">
        <f t="shared" si="4"/>
        <v>0</v>
      </c>
      <c r="D43" s="4">
        <f t="shared" si="4"/>
        <v>0</v>
      </c>
      <c r="E43" s="4">
        <f t="shared" si="4"/>
        <v>0</v>
      </c>
      <c r="F43" s="4">
        <f t="shared" si="4"/>
        <v>0</v>
      </c>
      <c r="G43" s="4">
        <f t="shared" si="4"/>
        <v>0</v>
      </c>
      <c r="H43" s="4">
        <f t="shared" si="4"/>
        <v>0</v>
      </c>
      <c r="I43" s="4">
        <f t="shared" si="4"/>
        <v>0</v>
      </c>
      <c r="J43" s="4">
        <f t="shared" si="5"/>
        <v>0</v>
      </c>
    </row>
    <row r="44" spans="2:10" x14ac:dyDescent="0.25">
      <c r="B44" t="s">
        <v>11</v>
      </c>
      <c r="C44" s="4">
        <f t="shared" si="4"/>
        <v>0</v>
      </c>
      <c r="D44" s="4">
        <f t="shared" si="4"/>
        <v>0</v>
      </c>
      <c r="E44" s="4">
        <f t="shared" si="4"/>
        <v>0</v>
      </c>
      <c r="F44" s="4">
        <f t="shared" si="4"/>
        <v>0</v>
      </c>
      <c r="G44" s="4">
        <f t="shared" si="4"/>
        <v>0</v>
      </c>
      <c r="H44" s="4">
        <f t="shared" si="4"/>
        <v>0</v>
      </c>
      <c r="I44" s="4">
        <f t="shared" si="4"/>
        <v>0</v>
      </c>
      <c r="J44" s="4">
        <f t="shared" si="5"/>
        <v>0</v>
      </c>
    </row>
    <row r="45" spans="2:10" x14ac:dyDescent="0.25">
      <c r="B45" t="s">
        <v>12</v>
      </c>
      <c r="C45" s="4">
        <f t="shared" si="4"/>
        <v>0</v>
      </c>
      <c r="D45" s="4">
        <f t="shared" si="4"/>
        <v>0</v>
      </c>
      <c r="E45" s="4">
        <f t="shared" si="4"/>
        <v>0</v>
      </c>
      <c r="F45" s="4">
        <f t="shared" si="4"/>
        <v>0</v>
      </c>
      <c r="G45" s="4">
        <f t="shared" si="4"/>
        <v>0</v>
      </c>
      <c r="H45" s="4">
        <f t="shared" si="4"/>
        <v>0</v>
      </c>
      <c r="I45" s="4">
        <f t="shared" si="4"/>
        <v>0</v>
      </c>
      <c r="J45" s="4">
        <f t="shared" si="5"/>
        <v>0</v>
      </c>
    </row>
    <row r="46" spans="2:10" x14ac:dyDescent="0.25">
      <c r="B46" t="s">
        <v>13</v>
      </c>
      <c r="C46" s="4">
        <f t="shared" si="4"/>
        <v>0</v>
      </c>
      <c r="D46" s="4">
        <f t="shared" si="4"/>
        <v>0</v>
      </c>
      <c r="E46" s="4">
        <f t="shared" si="4"/>
        <v>0</v>
      </c>
      <c r="F46" s="4">
        <f t="shared" si="4"/>
        <v>0</v>
      </c>
      <c r="G46" s="4">
        <f t="shared" si="4"/>
        <v>0</v>
      </c>
      <c r="H46" s="4">
        <f t="shared" si="4"/>
        <v>0</v>
      </c>
      <c r="I46" s="4">
        <f t="shared" si="4"/>
        <v>0</v>
      </c>
      <c r="J46" s="4">
        <f t="shared" si="5"/>
        <v>0</v>
      </c>
    </row>
    <row r="47" spans="2:10" x14ac:dyDescent="0.25">
      <c r="B47" t="s">
        <v>14</v>
      </c>
      <c r="C47" s="4">
        <f t="shared" si="4"/>
        <v>0</v>
      </c>
      <c r="D47" s="4">
        <f t="shared" si="4"/>
        <v>0</v>
      </c>
      <c r="E47" s="4">
        <f t="shared" si="4"/>
        <v>0</v>
      </c>
      <c r="F47" s="4">
        <f t="shared" si="4"/>
        <v>0</v>
      </c>
      <c r="G47" s="4">
        <f t="shared" si="4"/>
        <v>0</v>
      </c>
      <c r="H47" s="4">
        <f t="shared" si="4"/>
        <v>0</v>
      </c>
      <c r="I47" s="4">
        <f t="shared" si="4"/>
        <v>0</v>
      </c>
      <c r="J47" s="4">
        <f t="shared" si="5"/>
        <v>0</v>
      </c>
    </row>
    <row r="48" spans="2:10" x14ac:dyDescent="0.25">
      <c r="B48" s="2" t="s">
        <v>15</v>
      </c>
      <c r="C48" s="3">
        <f t="shared" ref="C48:J48" si="6">SUM(C36:C47)</f>
        <v>0</v>
      </c>
      <c r="D48" s="3">
        <f t="shared" si="6"/>
        <v>0</v>
      </c>
      <c r="E48" s="3">
        <f t="shared" si="6"/>
        <v>0</v>
      </c>
      <c r="F48" s="3">
        <f t="shared" si="6"/>
        <v>0</v>
      </c>
      <c r="G48" s="3">
        <f t="shared" si="6"/>
        <v>0</v>
      </c>
      <c r="H48" s="3">
        <f t="shared" si="6"/>
        <v>0</v>
      </c>
      <c r="I48" s="3">
        <f t="shared" si="6"/>
        <v>0</v>
      </c>
      <c r="J48" s="3">
        <f t="shared" si="6"/>
        <v>0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48"/>
  <sheetViews>
    <sheetView workbookViewId="0">
      <selection activeCell="C19" sqref="C19:D31"/>
    </sheetView>
  </sheetViews>
  <sheetFormatPr defaultColWidth="8.42578125" defaultRowHeight="15" x14ac:dyDescent="0.25"/>
  <cols>
    <col min="1" max="1" width="5.85546875" customWidth="1" collapsed="1"/>
    <col min="2" max="23" width="19.5703125" customWidth="1" collapsed="1"/>
  </cols>
  <sheetData>
    <row r="2" spans="2:23" x14ac:dyDescent="0.25">
      <c r="B2" s="1" t="s">
        <v>0</v>
      </c>
    </row>
    <row r="3" spans="2:23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6" t="s">
        <v>28</v>
      </c>
      <c r="P3" s="6" t="s">
        <v>29</v>
      </c>
      <c r="Q3" s="6" t="s">
        <v>30</v>
      </c>
      <c r="R3" s="6" t="s">
        <v>31</v>
      </c>
      <c r="S3" s="6" t="s">
        <v>32</v>
      </c>
      <c r="T3" s="6" t="s">
        <v>33</v>
      </c>
      <c r="U3" s="6" t="s">
        <v>34</v>
      </c>
      <c r="V3" s="6" t="s">
        <v>35</v>
      </c>
      <c r="W3" s="2" t="s">
        <v>15</v>
      </c>
    </row>
    <row r="4" spans="2:23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4">
        <f t="shared" ref="W4:W15" si="0">SUM(C4:V4)</f>
        <v>0</v>
      </c>
    </row>
    <row r="5" spans="2:23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4">
        <f t="shared" si="0"/>
        <v>0</v>
      </c>
    </row>
    <row r="6" spans="2:23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4">
        <f t="shared" si="0"/>
        <v>0</v>
      </c>
    </row>
    <row r="7" spans="2:23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4">
        <f t="shared" si="0"/>
        <v>0</v>
      </c>
    </row>
    <row r="8" spans="2:23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4">
        <f t="shared" si="0"/>
        <v>0</v>
      </c>
    </row>
    <row r="9" spans="2:23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4">
        <f t="shared" si="0"/>
        <v>0</v>
      </c>
    </row>
    <row r="10" spans="2:23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4">
        <f t="shared" si="0"/>
        <v>0</v>
      </c>
    </row>
    <row r="11" spans="2:23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4">
        <f t="shared" si="0"/>
        <v>0</v>
      </c>
    </row>
    <row r="12" spans="2:23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4">
        <f t="shared" si="0"/>
        <v>0</v>
      </c>
    </row>
    <row r="13" spans="2:23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4">
        <f t="shared" si="0"/>
        <v>0</v>
      </c>
    </row>
    <row r="14" spans="2:23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4">
        <f t="shared" si="0"/>
        <v>0</v>
      </c>
    </row>
    <row r="15" spans="2:23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4">
        <f t="shared" si="0"/>
        <v>0</v>
      </c>
    </row>
    <row r="16" spans="2:23" x14ac:dyDescent="0.25">
      <c r="B16" s="2" t="s">
        <v>15</v>
      </c>
      <c r="C16" s="3">
        <f t="shared" ref="C16:W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  <c r="T16" s="3">
        <f t="shared" si="1"/>
        <v>0</v>
      </c>
      <c r="U16" s="3">
        <f t="shared" si="1"/>
        <v>0</v>
      </c>
      <c r="V16" s="3">
        <f t="shared" si="1"/>
        <v>0</v>
      </c>
      <c r="W16" s="3">
        <f t="shared" si="1"/>
        <v>0</v>
      </c>
    </row>
    <row r="18" spans="2:23" x14ac:dyDescent="0.25">
      <c r="B18" s="1" t="s">
        <v>1</v>
      </c>
    </row>
    <row r="19" spans="2:23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  <c r="N19" s="6" t="s">
        <v>27</v>
      </c>
      <c r="O19" s="6" t="s">
        <v>28</v>
      </c>
      <c r="P19" s="6" t="s">
        <v>29</v>
      </c>
      <c r="Q19" s="6" t="s">
        <v>30</v>
      </c>
      <c r="R19" s="6" t="s">
        <v>31</v>
      </c>
      <c r="S19" s="6" t="s">
        <v>32</v>
      </c>
      <c r="T19" s="6" t="s">
        <v>33</v>
      </c>
      <c r="U19" s="6" t="s">
        <v>34</v>
      </c>
      <c r="V19" s="6" t="s">
        <v>35</v>
      </c>
      <c r="W19" s="2" t="s">
        <v>15</v>
      </c>
    </row>
    <row r="20" spans="2:23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4">
        <f t="shared" ref="W20:W31" si="2">SUM(C20:V20)</f>
        <v>0</v>
      </c>
    </row>
    <row r="21" spans="2:23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4">
        <f t="shared" si="2"/>
        <v>0</v>
      </c>
    </row>
    <row r="22" spans="2:23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4">
        <f t="shared" si="2"/>
        <v>0</v>
      </c>
    </row>
    <row r="23" spans="2:23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4">
        <f t="shared" si="2"/>
        <v>0</v>
      </c>
    </row>
    <row r="24" spans="2:23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4">
        <f t="shared" si="2"/>
        <v>0</v>
      </c>
    </row>
    <row r="25" spans="2:23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4">
        <f t="shared" si="2"/>
        <v>0</v>
      </c>
    </row>
    <row r="26" spans="2:23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4">
        <f t="shared" si="2"/>
        <v>0</v>
      </c>
    </row>
    <row r="27" spans="2:23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4">
        <f t="shared" si="2"/>
        <v>0</v>
      </c>
    </row>
    <row r="28" spans="2:23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4">
        <f t="shared" si="2"/>
        <v>0</v>
      </c>
    </row>
    <row r="29" spans="2:23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4">
        <f t="shared" si="2"/>
        <v>0</v>
      </c>
    </row>
    <row r="30" spans="2:23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4">
        <f t="shared" si="2"/>
        <v>0</v>
      </c>
    </row>
    <row r="31" spans="2:23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4">
        <f t="shared" si="2"/>
        <v>0</v>
      </c>
    </row>
    <row r="32" spans="2:23" x14ac:dyDescent="0.25">
      <c r="B32" s="2" t="s">
        <v>15</v>
      </c>
      <c r="C32" s="3">
        <f t="shared" ref="C32:W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  <c r="K32" s="3">
        <f t="shared" si="3"/>
        <v>0</v>
      </c>
      <c r="L32" s="3">
        <f t="shared" si="3"/>
        <v>0</v>
      </c>
      <c r="M32" s="3">
        <f t="shared" si="3"/>
        <v>0</v>
      </c>
      <c r="N32" s="3">
        <f t="shared" si="3"/>
        <v>0</v>
      </c>
      <c r="O32" s="3">
        <f t="shared" si="3"/>
        <v>0</v>
      </c>
      <c r="P32" s="3">
        <f t="shared" si="3"/>
        <v>0</v>
      </c>
      <c r="Q32" s="3">
        <f t="shared" si="3"/>
        <v>0</v>
      </c>
      <c r="R32" s="3">
        <f t="shared" si="3"/>
        <v>0</v>
      </c>
      <c r="S32" s="3">
        <f t="shared" si="3"/>
        <v>0</v>
      </c>
      <c r="T32" s="3">
        <f t="shared" si="3"/>
        <v>0</v>
      </c>
      <c r="U32" s="3">
        <f t="shared" si="3"/>
        <v>0</v>
      </c>
      <c r="V32" s="3">
        <f t="shared" si="3"/>
        <v>0</v>
      </c>
      <c r="W32" s="3">
        <f t="shared" si="3"/>
        <v>0</v>
      </c>
    </row>
    <row r="34" spans="2:23" x14ac:dyDescent="0.25">
      <c r="B34" s="1" t="s">
        <v>2</v>
      </c>
    </row>
    <row r="35" spans="2:23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6" t="s">
        <v>23</v>
      </c>
      <c r="K35" s="6" t="s">
        <v>24</v>
      </c>
      <c r="L35" s="6" t="s">
        <v>25</v>
      </c>
      <c r="M35" s="6" t="s">
        <v>26</v>
      </c>
      <c r="N35" s="6" t="s">
        <v>27</v>
      </c>
      <c r="O35" s="6" t="s">
        <v>28</v>
      </c>
      <c r="P35" s="6" t="s">
        <v>29</v>
      </c>
      <c r="Q35" s="6" t="s">
        <v>30</v>
      </c>
      <c r="R35" s="6" t="s">
        <v>31</v>
      </c>
      <c r="S35" s="6" t="s">
        <v>32</v>
      </c>
      <c r="T35" s="6" t="s">
        <v>33</v>
      </c>
      <c r="U35" s="6" t="s">
        <v>34</v>
      </c>
      <c r="V35" s="6" t="s">
        <v>35</v>
      </c>
      <c r="W35" s="2" t="s">
        <v>15</v>
      </c>
    </row>
    <row r="36" spans="2:23" x14ac:dyDescent="0.25">
      <c r="B36" t="s">
        <v>3</v>
      </c>
      <c r="C36" s="4">
        <f t="shared" ref="C36:V36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  <c r="N36" s="4">
        <f t="shared" si="4"/>
        <v>0</v>
      </c>
      <c r="O36" s="4">
        <f t="shared" si="4"/>
        <v>0</v>
      </c>
      <c r="P36" s="4">
        <f t="shared" si="4"/>
        <v>0</v>
      </c>
      <c r="Q36" s="4">
        <f t="shared" si="4"/>
        <v>0</v>
      </c>
      <c r="R36" s="4">
        <f t="shared" si="4"/>
        <v>0</v>
      </c>
      <c r="S36" s="4">
        <f t="shared" si="4"/>
        <v>0</v>
      </c>
      <c r="T36" s="4">
        <f t="shared" si="4"/>
        <v>0</v>
      </c>
      <c r="U36" s="4">
        <f t="shared" si="4"/>
        <v>0</v>
      </c>
      <c r="V36" s="4">
        <f t="shared" si="4"/>
        <v>0</v>
      </c>
      <c r="W36" s="4">
        <f t="shared" ref="W36:W47" si="5">SUM(C36:V36)</f>
        <v>0</v>
      </c>
    </row>
    <row r="37" spans="2:23" x14ac:dyDescent="0.25">
      <c r="B37" t="s">
        <v>4</v>
      </c>
      <c r="C37" s="4">
        <f t="shared" ref="C37:V37" si="6">C5 - C21</f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  <c r="H37" s="4">
        <f t="shared" si="6"/>
        <v>0</v>
      </c>
      <c r="I37" s="4">
        <f t="shared" si="6"/>
        <v>0</v>
      </c>
      <c r="J37" s="4">
        <f t="shared" si="6"/>
        <v>0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0</v>
      </c>
      <c r="O37" s="4">
        <f t="shared" si="6"/>
        <v>0</v>
      </c>
      <c r="P37" s="4">
        <f t="shared" si="6"/>
        <v>0</v>
      </c>
      <c r="Q37" s="4">
        <f t="shared" si="6"/>
        <v>0</v>
      </c>
      <c r="R37" s="4">
        <f t="shared" si="6"/>
        <v>0</v>
      </c>
      <c r="S37" s="4">
        <f t="shared" si="6"/>
        <v>0</v>
      </c>
      <c r="T37" s="4">
        <f t="shared" si="6"/>
        <v>0</v>
      </c>
      <c r="U37" s="4">
        <f t="shared" si="6"/>
        <v>0</v>
      </c>
      <c r="V37" s="4">
        <f t="shared" si="6"/>
        <v>0</v>
      </c>
      <c r="W37" s="4">
        <f t="shared" si="5"/>
        <v>0</v>
      </c>
    </row>
    <row r="38" spans="2:23" x14ac:dyDescent="0.25">
      <c r="B38" t="s">
        <v>5</v>
      </c>
      <c r="C38" s="4">
        <f t="shared" ref="C38:V38" si="7">C6 - C22</f>
        <v>0</v>
      </c>
      <c r="D38" s="4">
        <f t="shared" si="7"/>
        <v>0</v>
      </c>
      <c r="E38" s="4">
        <f t="shared" si="7"/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0</v>
      </c>
      <c r="K38" s="4">
        <f t="shared" si="7"/>
        <v>0</v>
      </c>
      <c r="L38" s="4">
        <f t="shared" si="7"/>
        <v>0</v>
      </c>
      <c r="M38" s="4">
        <f t="shared" si="7"/>
        <v>0</v>
      </c>
      <c r="N38" s="4">
        <f t="shared" si="7"/>
        <v>0</v>
      </c>
      <c r="O38" s="4">
        <f t="shared" si="7"/>
        <v>0</v>
      </c>
      <c r="P38" s="4">
        <f t="shared" si="7"/>
        <v>0</v>
      </c>
      <c r="Q38" s="4">
        <f t="shared" si="7"/>
        <v>0</v>
      </c>
      <c r="R38" s="4">
        <f t="shared" si="7"/>
        <v>0</v>
      </c>
      <c r="S38" s="4">
        <f t="shared" si="7"/>
        <v>0</v>
      </c>
      <c r="T38" s="4">
        <f t="shared" si="7"/>
        <v>0</v>
      </c>
      <c r="U38" s="4">
        <f t="shared" si="7"/>
        <v>0</v>
      </c>
      <c r="V38" s="4">
        <f t="shared" si="7"/>
        <v>0</v>
      </c>
      <c r="W38" s="4">
        <f t="shared" si="5"/>
        <v>0</v>
      </c>
    </row>
    <row r="39" spans="2:23" x14ac:dyDescent="0.25">
      <c r="B39" t="s">
        <v>6</v>
      </c>
      <c r="C39" s="4">
        <f t="shared" ref="C39:V39" si="8">C7 - C23</f>
        <v>0</v>
      </c>
      <c r="D39" s="4">
        <f t="shared" si="8"/>
        <v>0</v>
      </c>
      <c r="E39" s="4">
        <f t="shared" si="8"/>
        <v>0</v>
      </c>
      <c r="F39" s="4">
        <f t="shared" si="8"/>
        <v>0</v>
      </c>
      <c r="G39" s="4">
        <f t="shared" si="8"/>
        <v>0</v>
      </c>
      <c r="H39" s="4">
        <f t="shared" si="8"/>
        <v>0</v>
      </c>
      <c r="I39" s="4">
        <f t="shared" si="8"/>
        <v>0</v>
      </c>
      <c r="J39" s="4">
        <f t="shared" si="8"/>
        <v>0</v>
      </c>
      <c r="K39" s="4">
        <f t="shared" si="8"/>
        <v>0</v>
      </c>
      <c r="L39" s="4">
        <f t="shared" si="8"/>
        <v>0</v>
      </c>
      <c r="M39" s="4">
        <f t="shared" si="8"/>
        <v>0</v>
      </c>
      <c r="N39" s="4">
        <f t="shared" si="8"/>
        <v>0</v>
      </c>
      <c r="O39" s="4">
        <f t="shared" si="8"/>
        <v>0</v>
      </c>
      <c r="P39" s="4">
        <f t="shared" si="8"/>
        <v>0</v>
      </c>
      <c r="Q39" s="4">
        <f t="shared" si="8"/>
        <v>0</v>
      </c>
      <c r="R39" s="4">
        <f t="shared" si="8"/>
        <v>0</v>
      </c>
      <c r="S39" s="4">
        <f t="shared" si="8"/>
        <v>0</v>
      </c>
      <c r="T39" s="4">
        <f t="shared" si="8"/>
        <v>0</v>
      </c>
      <c r="U39" s="4">
        <f t="shared" si="8"/>
        <v>0</v>
      </c>
      <c r="V39" s="4">
        <f t="shared" si="8"/>
        <v>0</v>
      </c>
      <c r="W39" s="4">
        <f t="shared" si="5"/>
        <v>0</v>
      </c>
    </row>
    <row r="40" spans="2:23" x14ac:dyDescent="0.25">
      <c r="B40" t="s">
        <v>7</v>
      </c>
      <c r="C40" s="4">
        <f t="shared" ref="C40:V40" si="9">C8 - C24</f>
        <v>0</v>
      </c>
      <c r="D40" s="4">
        <f t="shared" si="9"/>
        <v>0</v>
      </c>
      <c r="E40" s="4">
        <f t="shared" si="9"/>
        <v>0</v>
      </c>
      <c r="F40" s="4">
        <f t="shared" si="9"/>
        <v>0</v>
      </c>
      <c r="G40" s="4">
        <f t="shared" si="9"/>
        <v>0</v>
      </c>
      <c r="H40" s="4">
        <f t="shared" si="9"/>
        <v>0</v>
      </c>
      <c r="I40" s="4">
        <f t="shared" si="9"/>
        <v>0</v>
      </c>
      <c r="J40" s="4">
        <f t="shared" si="9"/>
        <v>0</v>
      </c>
      <c r="K40" s="4">
        <f t="shared" si="9"/>
        <v>0</v>
      </c>
      <c r="L40" s="4">
        <f t="shared" si="9"/>
        <v>0</v>
      </c>
      <c r="M40" s="4">
        <f t="shared" si="9"/>
        <v>0</v>
      </c>
      <c r="N40" s="4">
        <f t="shared" si="9"/>
        <v>0</v>
      </c>
      <c r="O40" s="4">
        <f t="shared" si="9"/>
        <v>0</v>
      </c>
      <c r="P40" s="4">
        <f t="shared" si="9"/>
        <v>0</v>
      </c>
      <c r="Q40" s="4">
        <f t="shared" si="9"/>
        <v>0</v>
      </c>
      <c r="R40" s="4">
        <f t="shared" si="9"/>
        <v>0</v>
      </c>
      <c r="S40" s="4">
        <f t="shared" si="9"/>
        <v>0</v>
      </c>
      <c r="T40" s="4">
        <f t="shared" si="9"/>
        <v>0</v>
      </c>
      <c r="U40" s="4">
        <f t="shared" si="9"/>
        <v>0</v>
      </c>
      <c r="V40" s="4">
        <f t="shared" si="9"/>
        <v>0</v>
      </c>
      <c r="W40" s="4">
        <f t="shared" si="5"/>
        <v>0</v>
      </c>
    </row>
    <row r="41" spans="2:23" x14ac:dyDescent="0.25">
      <c r="B41" t="s">
        <v>8</v>
      </c>
      <c r="C41" s="4">
        <f t="shared" ref="C41:V41" si="10">C9 - C25</f>
        <v>0</v>
      </c>
      <c r="D41" s="4">
        <f t="shared" si="10"/>
        <v>0</v>
      </c>
      <c r="E41" s="4">
        <f t="shared" si="10"/>
        <v>0</v>
      </c>
      <c r="F41" s="4">
        <f t="shared" si="10"/>
        <v>0</v>
      </c>
      <c r="G41" s="4">
        <f t="shared" si="10"/>
        <v>0</v>
      </c>
      <c r="H41" s="4">
        <f t="shared" si="10"/>
        <v>0</v>
      </c>
      <c r="I41" s="4">
        <f t="shared" si="10"/>
        <v>0</v>
      </c>
      <c r="J41" s="4">
        <f t="shared" si="10"/>
        <v>0</v>
      </c>
      <c r="K41" s="4">
        <f t="shared" si="10"/>
        <v>0</v>
      </c>
      <c r="L41" s="4">
        <f t="shared" si="10"/>
        <v>0</v>
      </c>
      <c r="M41" s="4">
        <f t="shared" si="10"/>
        <v>0</v>
      </c>
      <c r="N41" s="4">
        <f t="shared" si="10"/>
        <v>0</v>
      </c>
      <c r="O41" s="4">
        <f t="shared" si="10"/>
        <v>0</v>
      </c>
      <c r="P41" s="4">
        <f t="shared" si="10"/>
        <v>0</v>
      </c>
      <c r="Q41" s="4">
        <f t="shared" si="10"/>
        <v>0</v>
      </c>
      <c r="R41" s="4">
        <f t="shared" si="10"/>
        <v>0</v>
      </c>
      <c r="S41" s="4">
        <f t="shared" si="10"/>
        <v>0</v>
      </c>
      <c r="T41" s="4">
        <f t="shared" si="10"/>
        <v>0</v>
      </c>
      <c r="U41" s="4">
        <f t="shared" si="10"/>
        <v>0</v>
      </c>
      <c r="V41" s="4">
        <f t="shared" si="10"/>
        <v>0</v>
      </c>
      <c r="W41" s="4">
        <f t="shared" si="5"/>
        <v>0</v>
      </c>
    </row>
    <row r="42" spans="2:23" x14ac:dyDescent="0.25">
      <c r="B42" t="s">
        <v>9</v>
      </c>
      <c r="C42" s="4">
        <f t="shared" ref="C42:V42" si="11">C10 - C26</f>
        <v>0</v>
      </c>
      <c r="D42" s="4">
        <f t="shared" si="11"/>
        <v>0</v>
      </c>
      <c r="E42" s="4">
        <f t="shared" si="11"/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4">
        <f t="shared" si="11"/>
        <v>0</v>
      </c>
      <c r="R42" s="4">
        <f t="shared" si="11"/>
        <v>0</v>
      </c>
      <c r="S42" s="4">
        <f t="shared" si="11"/>
        <v>0</v>
      </c>
      <c r="T42" s="4">
        <f t="shared" si="11"/>
        <v>0</v>
      </c>
      <c r="U42" s="4">
        <f t="shared" si="11"/>
        <v>0</v>
      </c>
      <c r="V42" s="4">
        <f t="shared" si="11"/>
        <v>0</v>
      </c>
      <c r="W42" s="4">
        <f t="shared" si="5"/>
        <v>0</v>
      </c>
    </row>
    <row r="43" spans="2:23" x14ac:dyDescent="0.25">
      <c r="B43" t="s">
        <v>10</v>
      </c>
      <c r="C43" s="4">
        <f t="shared" ref="C43:V43" si="12">C11 - C27</f>
        <v>0</v>
      </c>
      <c r="D43" s="4">
        <f t="shared" si="12"/>
        <v>0</v>
      </c>
      <c r="E43" s="4">
        <f t="shared" si="12"/>
        <v>0</v>
      </c>
      <c r="F43" s="4">
        <f t="shared" si="12"/>
        <v>0</v>
      </c>
      <c r="G43" s="4">
        <f t="shared" si="12"/>
        <v>0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 t="shared" si="12"/>
        <v>0</v>
      </c>
      <c r="M43" s="4">
        <f t="shared" si="12"/>
        <v>0</v>
      </c>
      <c r="N43" s="4">
        <f t="shared" si="12"/>
        <v>0</v>
      </c>
      <c r="O43" s="4">
        <f t="shared" si="12"/>
        <v>0</v>
      </c>
      <c r="P43" s="4">
        <f t="shared" si="12"/>
        <v>0</v>
      </c>
      <c r="Q43" s="4">
        <f t="shared" si="12"/>
        <v>0</v>
      </c>
      <c r="R43" s="4">
        <f t="shared" si="12"/>
        <v>0</v>
      </c>
      <c r="S43" s="4">
        <f t="shared" si="12"/>
        <v>0</v>
      </c>
      <c r="T43" s="4">
        <f t="shared" si="12"/>
        <v>0</v>
      </c>
      <c r="U43" s="4">
        <f t="shared" si="12"/>
        <v>0</v>
      </c>
      <c r="V43" s="4">
        <f t="shared" si="12"/>
        <v>0</v>
      </c>
      <c r="W43" s="4">
        <f t="shared" si="5"/>
        <v>0</v>
      </c>
    </row>
    <row r="44" spans="2:23" x14ac:dyDescent="0.25">
      <c r="B44" t="s">
        <v>11</v>
      </c>
      <c r="C44" s="4">
        <f t="shared" ref="C44:V44" si="13">C12 - C28</f>
        <v>0</v>
      </c>
      <c r="D44" s="4">
        <f t="shared" si="13"/>
        <v>0</v>
      </c>
      <c r="E44" s="4">
        <f t="shared" si="13"/>
        <v>0</v>
      </c>
      <c r="F44" s="4">
        <f t="shared" si="13"/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  <c r="R44" s="4">
        <f t="shared" si="13"/>
        <v>0</v>
      </c>
      <c r="S44" s="4">
        <f t="shared" si="13"/>
        <v>0</v>
      </c>
      <c r="T44" s="4">
        <f t="shared" si="13"/>
        <v>0</v>
      </c>
      <c r="U44" s="4">
        <f t="shared" si="13"/>
        <v>0</v>
      </c>
      <c r="V44" s="4">
        <f t="shared" si="13"/>
        <v>0</v>
      </c>
      <c r="W44" s="4">
        <f t="shared" si="5"/>
        <v>0</v>
      </c>
    </row>
    <row r="45" spans="2:23" x14ac:dyDescent="0.25">
      <c r="B45" t="s">
        <v>12</v>
      </c>
      <c r="C45" s="4">
        <f t="shared" ref="C45:V45" si="14">C13 - C29</f>
        <v>0</v>
      </c>
      <c r="D45" s="4">
        <f t="shared" si="14"/>
        <v>0</v>
      </c>
      <c r="E45" s="4">
        <f t="shared" si="14"/>
        <v>0</v>
      </c>
      <c r="F45" s="4">
        <f t="shared" si="14"/>
        <v>0</v>
      </c>
      <c r="G45" s="4">
        <f t="shared" si="14"/>
        <v>0</v>
      </c>
      <c r="H45" s="4">
        <f t="shared" si="14"/>
        <v>0</v>
      </c>
      <c r="I45" s="4">
        <f t="shared" si="14"/>
        <v>0</v>
      </c>
      <c r="J45" s="4">
        <f t="shared" si="14"/>
        <v>0</v>
      </c>
      <c r="K45" s="4">
        <f t="shared" si="14"/>
        <v>0</v>
      </c>
      <c r="L45" s="4">
        <f t="shared" si="14"/>
        <v>0</v>
      </c>
      <c r="M45" s="4">
        <f t="shared" si="14"/>
        <v>0</v>
      </c>
      <c r="N45" s="4">
        <f t="shared" si="14"/>
        <v>0</v>
      </c>
      <c r="O45" s="4">
        <f t="shared" si="14"/>
        <v>0</v>
      </c>
      <c r="P45" s="4">
        <f t="shared" si="14"/>
        <v>0</v>
      </c>
      <c r="Q45" s="4">
        <f t="shared" si="14"/>
        <v>0</v>
      </c>
      <c r="R45" s="4">
        <f t="shared" si="14"/>
        <v>0</v>
      </c>
      <c r="S45" s="4">
        <f t="shared" si="14"/>
        <v>0</v>
      </c>
      <c r="T45" s="4">
        <f t="shared" si="14"/>
        <v>0</v>
      </c>
      <c r="U45" s="4">
        <f t="shared" si="14"/>
        <v>0</v>
      </c>
      <c r="V45" s="4">
        <f t="shared" si="14"/>
        <v>0</v>
      </c>
      <c r="W45" s="4">
        <f t="shared" si="5"/>
        <v>0</v>
      </c>
    </row>
    <row r="46" spans="2:23" x14ac:dyDescent="0.25">
      <c r="B46" t="s">
        <v>13</v>
      </c>
      <c r="C46" s="4">
        <f t="shared" ref="C46:V46" si="15">C14 - C30</f>
        <v>0</v>
      </c>
      <c r="D46" s="4">
        <f t="shared" si="15"/>
        <v>0</v>
      </c>
      <c r="E46" s="4">
        <f t="shared" si="15"/>
        <v>0</v>
      </c>
      <c r="F46" s="4">
        <f t="shared" si="15"/>
        <v>0</v>
      </c>
      <c r="G46" s="4">
        <f t="shared" si="15"/>
        <v>0</v>
      </c>
      <c r="H46" s="4">
        <f t="shared" si="15"/>
        <v>0</v>
      </c>
      <c r="I46" s="4">
        <f t="shared" si="15"/>
        <v>0</v>
      </c>
      <c r="J46" s="4">
        <f t="shared" si="15"/>
        <v>0</v>
      </c>
      <c r="K46" s="4">
        <f t="shared" si="15"/>
        <v>0</v>
      </c>
      <c r="L46" s="4">
        <f t="shared" si="15"/>
        <v>0</v>
      </c>
      <c r="M46" s="4">
        <f t="shared" si="15"/>
        <v>0</v>
      </c>
      <c r="N46" s="4">
        <f t="shared" si="15"/>
        <v>0</v>
      </c>
      <c r="O46" s="4">
        <f t="shared" si="15"/>
        <v>0</v>
      </c>
      <c r="P46" s="4">
        <f t="shared" si="15"/>
        <v>0</v>
      </c>
      <c r="Q46" s="4">
        <f t="shared" si="15"/>
        <v>0</v>
      </c>
      <c r="R46" s="4">
        <f t="shared" si="15"/>
        <v>0</v>
      </c>
      <c r="S46" s="4">
        <f t="shared" si="15"/>
        <v>0</v>
      </c>
      <c r="T46" s="4">
        <f t="shared" si="15"/>
        <v>0</v>
      </c>
      <c r="U46" s="4">
        <f t="shared" si="15"/>
        <v>0</v>
      </c>
      <c r="V46" s="4">
        <f t="shared" si="15"/>
        <v>0</v>
      </c>
      <c r="W46" s="4">
        <f t="shared" si="5"/>
        <v>0</v>
      </c>
    </row>
    <row r="47" spans="2:23" x14ac:dyDescent="0.25">
      <c r="B47" t="s">
        <v>14</v>
      </c>
      <c r="C47" s="4">
        <f t="shared" ref="C47:V47" si="16">C15 - C31</f>
        <v>0</v>
      </c>
      <c r="D47" s="4">
        <f t="shared" si="16"/>
        <v>0</v>
      </c>
      <c r="E47" s="4">
        <f t="shared" si="16"/>
        <v>0</v>
      </c>
      <c r="F47" s="4">
        <f t="shared" si="16"/>
        <v>0</v>
      </c>
      <c r="G47" s="4">
        <f t="shared" si="16"/>
        <v>0</v>
      </c>
      <c r="H47" s="4">
        <f t="shared" si="16"/>
        <v>0</v>
      </c>
      <c r="I47" s="4">
        <f t="shared" si="16"/>
        <v>0</v>
      </c>
      <c r="J47" s="4">
        <f t="shared" si="16"/>
        <v>0</v>
      </c>
      <c r="K47" s="4">
        <f t="shared" si="16"/>
        <v>0</v>
      </c>
      <c r="L47" s="4">
        <f t="shared" si="16"/>
        <v>0</v>
      </c>
      <c r="M47" s="4">
        <f t="shared" si="16"/>
        <v>0</v>
      </c>
      <c r="N47" s="4">
        <f t="shared" si="16"/>
        <v>0</v>
      </c>
      <c r="O47" s="4">
        <f t="shared" si="16"/>
        <v>0</v>
      </c>
      <c r="P47" s="4">
        <f t="shared" si="16"/>
        <v>0</v>
      </c>
      <c r="Q47" s="4">
        <f t="shared" si="16"/>
        <v>0</v>
      </c>
      <c r="R47" s="4">
        <f t="shared" si="16"/>
        <v>0</v>
      </c>
      <c r="S47" s="4">
        <f t="shared" si="16"/>
        <v>0</v>
      </c>
      <c r="T47" s="4">
        <f t="shared" si="16"/>
        <v>0</v>
      </c>
      <c r="U47" s="4">
        <f t="shared" si="16"/>
        <v>0</v>
      </c>
      <c r="V47" s="4">
        <f t="shared" si="16"/>
        <v>0</v>
      </c>
      <c r="W47" s="4">
        <f t="shared" si="5"/>
        <v>0</v>
      </c>
    </row>
    <row r="48" spans="2:23" x14ac:dyDescent="0.25">
      <c r="B48" s="2" t="s">
        <v>15</v>
      </c>
      <c r="C48" s="3">
        <f t="shared" ref="C48:W48" si="17">SUM(C36:C47)</f>
        <v>0</v>
      </c>
      <c r="D48" s="3">
        <f t="shared" si="17"/>
        <v>0</v>
      </c>
      <c r="E48" s="3">
        <f t="shared" si="17"/>
        <v>0</v>
      </c>
      <c r="F48" s="3">
        <f t="shared" si="17"/>
        <v>0</v>
      </c>
      <c r="G48" s="3">
        <f t="shared" si="17"/>
        <v>0</v>
      </c>
      <c r="H48" s="3">
        <f t="shared" si="17"/>
        <v>0</v>
      </c>
      <c r="I48" s="3">
        <f t="shared" si="17"/>
        <v>0</v>
      </c>
      <c r="J48" s="3">
        <f t="shared" si="17"/>
        <v>0</v>
      </c>
      <c r="K48" s="3">
        <f t="shared" si="17"/>
        <v>0</v>
      </c>
      <c r="L48" s="3">
        <f t="shared" si="17"/>
        <v>0</v>
      </c>
      <c r="M48" s="3">
        <f t="shared" si="17"/>
        <v>0</v>
      </c>
      <c r="N48" s="3">
        <f t="shared" si="17"/>
        <v>0</v>
      </c>
      <c r="O48" s="3">
        <f t="shared" si="17"/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  <c r="T48" s="3">
        <f t="shared" si="17"/>
        <v>0</v>
      </c>
      <c r="U48" s="3">
        <f t="shared" si="17"/>
        <v>0</v>
      </c>
      <c r="V48" s="3">
        <f t="shared" si="17"/>
        <v>0</v>
      </c>
      <c r="W48" s="3">
        <f t="shared" si="17"/>
        <v>0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S48"/>
  <sheetViews>
    <sheetView workbookViewId="0">
      <selection activeCell="C3" sqref="C3:E15"/>
    </sheetView>
  </sheetViews>
  <sheetFormatPr defaultColWidth="8.42578125" defaultRowHeight="15" x14ac:dyDescent="0.25"/>
  <cols>
    <col min="1" max="1" width="5.85546875" customWidth="1" collapsed="1"/>
    <col min="2" max="19" width="19.5703125" customWidth="1" collapsed="1"/>
  </cols>
  <sheetData>
    <row r="2" spans="2:19" x14ac:dyDescent="0.25">
      <c r="B2" s="1" t="s">
        <v>0</v>
      </c>
    </row>
    <row r="3" spans="2:19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6" t="s">
        <v>28</v>
      </c>
      <c r="P3" s="6" t="s">
        <v>29</v>
      </c>
      <c r="Q3" s="6" t="s">
        <v>30</v>
      </c>
      <c r="R3" s="6" t="s">
        <v>31</v>
      </c>
      <c r="S3" s="2" t="s">
        <v>15</v>
      </c>
    </row>
    <row r="4" spans="2:19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4">
        <f t="shared" ref="S4:S15" si="0">SUM(C4:R4)</f>
        <v>0</v>
      </c>
    </row>
    <row r="5" spans="2:19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4">
        <f t="shared" si="0"/>
        <v>0</v>
      </c>
    </row>
    <row r="6" spans="2:19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4">
        <f t="shared" si="0"/>
        <v>0</v>
      </c>
    </row>
    <row r="7" spans="2:19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4">
        <f t="shared" si="0"/>
        <v>0</v>
      </c>
    </row>
    <row r="8" spans="2:19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4">
        <f t="shared" si="0"/>
        <v>0</v>
      </c>
    </row>
    <row r="9" spans="2:19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4">
        <f t="shared" si="0"/>
        <v>0</v>
      </c>
    </row>
    <row r="10" spans="2:19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4">
        <f t="shared" si="0"/>
        <v>0</v>
      </c>
    </row>
    <row r="11" spans="2:19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4">
        <f t="shared" si="0"/>
        <v>0</v>
      </c>
    </row>
    <row r="12" spans="2:19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4">
        <f t="shared" si="0"/>
        <v>0</v>
      </c>
    </row>
    <row r="13" spans="2:19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4">
        <f t="shared" si="0"/>
        <v>0</v>
      </c>
    </row>
    <row r="14" spans="2:19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4">
        <f t="shared" si="0"/>
        <v>0</v>
      </c>
    </row>
    <row r="15" spans="2:19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4">
        <f t="shared" si="0"/>
        <v>0</v>
      </c>
    </row>
    <row r="16" spans="2:19" x14ac:dyDescent="0.25">
      <c r="B16" s="2" t="s">
        <v>15</v>
      </c>
      <c r="C16" s="3">
        <f t="shared" ref="C16:S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</row>
    <row r="18" spans="2:19" x14ac:dyDescent="0.25">
      <c r="B18" s="1" t="s">
        <v>1</v>
      </c>
    </row>
    <row r="19" spans="2:19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  <c r="N19" s="6" t="s">
        <v>27</v>
      </c>
      <c r="O19" s="6" t="s">
        <v>28</v>
      </c>
      <c r="P19" s="6" t="s">
        <v>29</v>
      </c>
      <c r="Q19" s="6" t="s">
        <v>30</v>
      </c>
      <c r="R19" s="6" t="s">
        <v>31</v>
      </c>
      <c r="S19" s="2" t="s">
        <v>15</v>
      </c>
    </row>
    <row r="20" spans="2:19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4">
        <f t="shared" ref="S20:S31" si="2">SUM(C20:R20)</f>
        <v>0</v>
      </c>
    </row>
    <row r="21" spans="2:19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4">
        <f t="shared" si="2"/>
        <v>0</v>
      </c>
    </row>
    <row r="22" spans="2:19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4">
        <f t="shared" si="2"/>
        <v>0</v>
      </c>
    </row>
    <row r="23" spans="2:19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4">
        <f t="shared" si="2"/>
        <v>0</v>
      </c>
    </row>
    <row r="24" spans="2:19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4">
        <f t="shared" si="2"/>
        <v>0</v>
      </c>
    </row>
    <row r="25" spans="2:19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4">
        <f t="shared" si="2"/>
        <v>0</v>
      </c>
    </row>
    <row r="26" spans="2:19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4">
        <f t="shared" si="2"/>
        <v>0</v>
      </c>
    </row>
    <row r="27" spans="2:19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4">
        <f t="shared" si="2"/>
        <v>0</v>
      </c>
    </row>
    <row r="28" spans="2:19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4">
        <f t="shared" si="2"/>
        <v>0</v>
      </c>
    </row>
    <row r="29" spans="2:19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4">
        <f t="shared" si="2"/>
        <v>0</v>
      </c>
    </row>
    <row r="30" spans="2:19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4">
        <f t="shared" si="2"/>
        <v>0</v>
      </c>
    </row>
    <row r="31" spans="2:19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4">
        <f t="shared" si="2"/>
        <v>0</v>
      </c>
    </row>
    <row r="32" spans="2:19" x14ac:dyDescent="0.25">
      <c r="B32" s="2" t="s">
        <v>15</v>
      </c>
      <c r="C32" s="3">
        <f t="shared" ref="C32:S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  <c r="K32" s="3">
        <f t="shared" si="3"/>
        <v>0</v>
      </c>
      <c r="L32" s="3">
        <f t="shared" si="3"/>
        <v>0</v>
      </c>
      <c r="M32" s="3">
        <f t="shared" si="3"/>
        <v>0</v>
      </c>
      <c r="N32" s="3">
        <f t="shared" si="3"/>
        <v>0</v>
      </c>
      <c r="O32" s="3">
        <f t="shared" si="3"/>
        <v>0</v>
      </c>
      <c r="P32" s="3">
        <f t="shared" si="3"/>
        <v>0</v>
      </c>
      <c r="Q32" s="3">
        <f t="shared" si="3"/>
        <v>0</v>
      </c>
      <c r="R32" s="3">
        <f t="shared" si="3"/>
        <v>0</v>
      </c>
      <c r="S32" s="3">
        <f t="shared" si="3"/>
        <v>0</v>
      </c>
    </row>
    <row r="34" spans="2:19" x14ac:dyDescent="0.25">
      <c r="B34" s="1" t="s">
        <v>2</v>
      </c>
    </row>
    <row r="35" spans="2:19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6" t="s">
        <v>23</v>
      </c>
      <c r="K35" s="6" t="s">
        <v>24</v>
      </c>
      <c r="L35" s="6" t="s">
        <v>25</v>
      </c>
      <c r="M35" s="6" t="s">
        <v>26</v>
      </c>
      <c r="N35" s="6" t="s">
        <v>27</v>
      </c>
      <c r="O35" s="6" t="s">
        <v>28</v>
      </c>
      <c r="P35" s="6" t="s">
        <v>29</v>
      </c>
      <c r="Q35" s="6" t="s">
        <v>30</v>
      </c>
      <c r="R35" s="6" t="s">
        <v>31</v>
      </c>
      <c r="S35" s="2" t="s">
        <v>15</v>
      </c>
    </row>
    <row r="36" spans="2:19" x14ac:dyDescent="0.25">
      <c r="B36" t="s">
        <v>3</v>
      </c>
      <c r="C36" s="4">
        <f t="shared" ref="C36:R36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  <c r="N36" s="4">
        <f t="shared" si="4"/>
        <v>0</v>
      </c>
      <c r="O36" s="4">
        <f t="shared" si="4"/>
        <v>0</v>
      </c>
      <c r="P36" s="4">
        <f t="shared" si="4"/>
        <v>0</v>
      </c>
      <c r="Q36" s="4">
        <f t="shared" si="4"/>
        <v>0</v>
      </c>
      <c r="R36" s="4">
        <f t="shared" si="4"/>
        <v>0</v>
      </c>
      <c r="S36" s="4">
        <f t="shared" ref="S36:S47" si="5">SUM(C36:R36)</f>
        <v>0</v>
      </c>
    </row>
    <row r="37" spans="2:19" x14ac:dyDescent="0.25">
      <c r="B37" t="s">
        <v>4</v>
      </c>
      <c r="C37" s="4">
        <f t="shared" ref="C37:R37" si="6">C5 - C21</f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  <c r="H37" s="4">
        <f t="shared" si="6"/>
        <v>0</v>
      </c>
      <c r="I37" s="4">
        <f t="shared" si="6"/>
        <v>0</v>
      </c>
      <c r="J37" s="4">
        <f t="shared" si="6"/>
        <v>0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0</v>
      </c>
      <c r="O37" s="4">
        <f t="shared" si="6"/>
        <v>0</v>
      </c>
      <c r="P37" s="4">
        <f t="shared" si="6"/>
        <v>0</v>
      </c>
      <c r="Q37" s="4">
        <f t="shared" si="6"/>
        <v>0</v>
      </c>
      <c r="R37" s="4">
        <f t="shared" si="6"/>
        <v>0</v>
      </c>
      <c r="S37" s="4">
        <f t="shared" si="5"/>
        <v>0</v>
      </c>
    </row>
    <row r="38" spans="2:19" x14ac:dyDescent="0.25">
      <c r="B38" t="s">
        <v>5</v>
      </c>
      <c r="C38" s="4">
        <f t="shared" ref="C38:R38" si="7">C6 - C22</f>
        <v>0</v>
      </c>
      <c r="D38" s="4">
        <f t="shared" si="7"/>
        <v>0</v>
      </c>
      <c r="E38" s="4">
        <f t="shared" si="7"/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0</v>
      </c>
      <c r="K38" s="4">
        <f t="shared" si="7"/>
        <v>0</v>
      </c>
      <c r="L38" s="4">
        <f t="shared" si="7"/>
        <v>0</v>
      </c>
      <c r="M38" s="4">
        <f t="shared" si="7"/>
        <v>0</v>
      </c>
      <c r="N38" s="4">
        <f t="shared" si="7"/>
        <v>0</v>
      </c>
      <c r="O38" s="4">
        <f t="shared" si="7"/>
        <v>0</v>
      </c>
      <c r="P38" s="4">
        <f t="shared" si="7"/>
        <v>0</v>
      </c>
      <c r="Q38" s="4">
        <f t="shared" si="7"/>
        <v>0</v>
      </c>
      <c r="R38" s="4">
        <f t="shared" si="7"/>
        <v>0</v>
      </c>
      <c r="S38" s="4">
        <f t="shared" si="5"/>
        <v>0</v>
      </c>
    </row>
    <row r="39" spans="2:19" x14ac:dyDescent="0.25">
      <c r="B39" t="s">
        <v>6</v>
      </c>
      <c r="C39" s="4">
        <f t="shared" ref="C39:R39" si="8">C7 - C23</f>
        <v>0</v>
      </c>
      <c r="D39" s="4">
        <f t="shared" si="8"/>
        <v>0</v>
      </c>
      <c r="E39" s="4">
        <f t="shared" si="8"/>
        <v>0</v>
      </c>
      <c r="F39" s="4">
        <f t="shared" si="8"/>
        <v>0</v>
      </c>
      <c r="G39" s="4">
        <f t="shared" si="8"/>
        <v>0</v>
      </c>
      <c r="H39" s="4">
        <f t="shared" si="8"/>
        <v>0</v>
      </c>
      <c r="I39" s="4">
        <f t="shared" si="8"/>
        <v>0</v>
      </c>
      <c r="J39" s="4">
        <f t="shared" si="8"/>
        <v>0</v>
      </c>
      <c r="K39" s="4">
        <f t="shared" si="8"/>
        <v>0</v>
      </c>
      <c r="L39" s="4">
        <f t="shared" si="8"/>
        <v>0</v>
      </c>
      <c r="M39" s="4">
        <f t="shared" si="8"/>
        <v>0</v>
      </c>
      <c r="N39" s="4">
        <f t="shared" si="8"/>
        <v>0</v>
      </c>
      <c r="O39" s="4">
        <f t="shared" si="8"/>
        <v>0</v>
      </c>
      <c r="P39" s="4">
        <f t="shared" si="8"/>
        <v>0</v>
      </c>
      <c r="Q39" s="4">
        <f t="shared" si="8"/>
        <v>0</v>
      </c>
      <c r="R39" s="4">
        <f t="shared" si="8"/>
        <v>0</v>
      </c>
      <c r="S39" s="4">
        <f t="shared" si="5"/>
        <v>0</v>
      </c>
    </row>
    <row r="40" spans="2:19" x14ac:dyDescent="0.25">
      <c r="B40" t="s">
        <v>7</v>
      </c>
      <c r="C40" s="4">
        <f t="shared" ref="C40:R40" si="9">C8 - C24</f>
        <v>0</v>
      </c>
      <c r="D40" s="4">
        <f t="shared" si="9"/>
        <v>0</v>
      </c>
      <c r="E40" s="4">
        <f t="shared" si="9"/>
        <v>0</v>
      </c>
      <c r="F40" s="4">
        <f t="shared" si="9"/>
        <v>0</v>
      </c>
      <c r="G40" s="4">
        <f t="shared" si="9"/>
        <v>0</v>
      </c>
      <c r="H40" s="4">
        <f t="shared" si="9"/>
        <v>0</v>
      </c>
      <c r="I40" s="4">
        <f t="shared" si="9"/>
        <v>0</v>
      </c>
      <c r="J40" s="4">
        <f t="shared" si="9"/>
        <v>0</v>
      </c>
      <c r="K40" s="4">
        <f t="shared" si="9"/>
        <v>0</v>
      </c>
      <c r="L40" s="4">
        <f t="shared" si="9"/>
        <v>0</v>
      </c>
      <c r="M40" s="4">
        <f t="shared" si="9"/>
        <v>0</v>
      </c>
      <c r="N40" s="4">
        <f t="shared" si="9"/>
        <v>0</v>
      </c>
      <c r="O40" s="4">
        <f t="shared" si="9"/>
        <v>0</v>
      </c>
      <c r="P40" s="4">
        <f t="shared" si="9"/>
        <v>0</v>
      </c>
      <c r="Q40" s="4">
        <f t="shared" si="9"/>
        <v>0</v>
      </c>
      <c r="R40" s="4">
        <f t="shared" si="9"/>
        <v>0</v>
      </c>
      <c r="S40" s="4">
        <f t="shared" si="5"/>
        <v>0</v>
      </c>
    </row>
    <row r="41" spans="2:19" x14ac:dyDescent="0.25">
      <c r="B41" t="s">
        <v>8</v>
      </c>
      <c r="C41" s="4">
        <f t="shared" ref="C41:R41" si="10">C9 - C25</f>
        <v>0</v>
      </c>
      <c r="D41" s="4">
        <f t="shared" si="10"/>
        <v>0</v>
      </c>
      <c r="E41" s="4">
        <f t="shared" si="10"/>
        <v>0</v>
      </c>
      <c r="F41" s="4">
        <f t="shared" si="10"/>
        <v>0</v>
      </c>
      <c r="G41" s="4">
        <f t="shared" si="10"/>
        <v>0</v>
      </c>
      <c r="H41" s="4">
        <f t="shared" si="10"/>
        <v>0</v>
      </c>
      <c r="I41" s="4">
        <f t="shared" si="10"/>
        <v>0</v>
      </c>
      <c r="J41" s="4">
        <f t="shared" si="10"/>
        <v>0</v>
      </c>
      <c r="K41" s="4">
        <f t="shared" si="10"/>
        <v>0</v>
      </c>
      <c r="L41" s="4">
        <f t="shared" si="10"/>
        <v>0</v>
      </c>
      <c r="M41" s="4">
        <f t="shared" si="10"/>
        <v>0</v>
      </c>
      <c r="N41" s="4">
        <f t="shared" si="10"/>
        <v>0</v>
      </c>
      <c r="O41" s="4">
        <f t="shared" si="10"/>
        <v>0</v>
      </c>
      <c r="P41" s="4">
        <f t="shared" si="10"/>
        <v>0</v>
      </c>
      <c r="Q41" s="4">
        <f t="shared" si="10"/>
        <v>0</v>
      </c>
      <c r="R41" s="4">
        <f t="shared" si="10"/>
        <v>0</v>
      </c>
      <c r="S41" s="4">
        <f t="shared" si="5"/>
        <v>0</v>
      </c>
    </row>
    <row r="42" spans="2:19" x14ac:dyDescent="0.25">
      <c r="B42" t="s">
        <v>9</v>
      </c>
      <c r="C42" s="4">
        <f t="shared" ref="C42:R42" si="11">C10 - C26</f>
        <v>0</v>
      </c>
      <c r="D42" s="4">
        <f t="shared" si="11"/>
        <v>0</v>
      </c>
      <c r="E42" s="4">
        <f t="shared" si="11"/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4">
        <f t="shared" si="11"/>
        <v>0</v>
      </c>
      <c r="R42" s="4">
        <f t="shared" si="11"/>
        <v>0</v>
      </c>
      <c r="S42" s="4">
        <f t="shared" si="5"/>
        <v>0</v>
      </c>
    </row>
    <row r="43" spans="2:19" x14ac:dyDescent="0.25">
      <c r="B43" t="s">
        <v>10</v>
      </c>
      <c r="C43" s="4">
        <f t="shared" ref="C43:R43" si="12">C11 - C27</f>
        <v>0</v>
      </c>
      <c r="D43" s="4">
        <f t="shared" si="12"/>
        <v>0</v>
      </c>
      <c r="E43" s="4">
        <f t="shared" si="12"/>
        <v>0</v>
      </c>
      <c r="F43" s="4">
        <f t="shared" si="12"/>
        <v>0</v>
      </c>
      <c r="G43" s="4">
        <f t="shared" si="12"/>
        <v>0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 t="shared" si="12"/>
        <v>0</v>
      </c>
      <c r="M43" s="4">
        <f t="shared" si="12"/>
        <v>0</v>
      </c>
      <c r="N43" s="4">
        <f t="shared" si="12"/>
        <v>0</v>
      </c>
      <c r="O43" s="4">
        <f t="shared" si="12"/>
        <v>0</v>
      </c>
      <c r="P43" s="4">
        <f t="shared" si="12"/>
        <v>0</v>
      </c>
      <c r="Q43" s="4">
        <f t="shared" si="12"/>
        <v>0</v>
      </c>
      <c r="R43" s="4">
        <f t="shared" si="12"/>
        <v>0</v>
      </c>
      <c r="S43" s="4">
        <f t="shared" si="5"/>
        <v>0</v>
      </c>
    </row>
    <row r="44" spans="2:19" x14ac:dyDescent="0.25">
      <c r="B44" t="s">
        <v>11</v>
      </c>
      <c r="C44" s="4">
        <f t="shared" ref="C44:R44" si="13">C12 - C28</f>
        <v>0</v>
      </c>
      <c r="D44" s="4">
        <f t="shared" si="13"/>
        <v>0</v>
      </c>
      <c r="E44" s="4">
        <f t="shared" si="13"/>
        <v>0</v>
      </c>
      <c r="F44" s="4">
        <f t="shared" si="13"/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  <c r="R44" s="4">
        <f t="shared" si="13"/>
        <v>0</v>
      </c>
      <c r="S44" s="4">
        <f t="shared" si="5"/>
        <v>0</v>
      </c>
    </row>
    <row r="45" spans="2:19" x14ac:dyDescent="0.25">
      <c r="B45" t="s">
        <v>12</v>
      </c>
      <c r="C45" s="4">
        <f t="shared" ref="C45:R45" si="14">C13 - C29</f>
        <v>0</v>
      </c>
      <c r="D45" s="4">
        <f t="shared" si="14"/>
        <v>0</v>
      </c>
      <c r="E45" s="4">
        <f t="shared" si="14"/>
        <v>0</v>
      </c>
      <c r="F45" s="4">
        <f t="shared" si="14"/>
        <v>0</v>
      </c>
      <c r="G45" s="4">
        <f t="shared" si="14"/>
        <v>0</v>
      </c>
      <c r="H45" s="4">
        <f t="shared" si="14"/>
        <v>0</v>
      </c>
      <c r="I45" s="4">
        <f t="shared" si="14"/>
        <v>0</v>
      </c>
      <c r="J45" s="4">
        <f t="shared" si="14"/>
        <v>0</v>
      </c>
      <c r="K45" s="4">
        <f t="shared" si="14"/>
        <v>0</v>
      </c>
      <c r="L45" s="4">
        <f t="shared" si="14"/>
        <v>0</v>
      </c>
      <c r="M45" s="4">
        <f t="shared" si="14"/>
        <v>0</v>
      </c>
      <c r="N45" s="4">
        <f t="shared" si="14"/>
        <v>0</v>
      </c>
      <c r="O45" s="4">
        <f t="shared" si="14"/>
        <v>0</v>
      </c>
      <c r="P45" s="4">
        <f t="shared" si="14"/>
        <v>0</v>
      </c>
      <c r="Q45" s="4">
        <f t="shared" si="14"/>
        <v>0</v>
      </c>
      <c r="R45" s="4">
        <f t="shared" si="14"/>
        <v>0</v>
      </c>
      <c r="S45" s="4">
        <f t="shared" si="5"/>
        <v>0</v>
      </c>
    </row>
    <row r="46" spans="2:19" x14ac:dyDescent="0.25">
      <c r="B46" t="s">
        <v>13</v>
      </c>
      <c r="C46" s="4">
        <f t="shared" ref="C46:R46" si="15">C14 - C30</f>
        <v>0</v>
      </c>
      <c r="D46" s="4">
        <f t="shared" si="15"/>
        <v>0</v>
      </c>
      <c r="E46" s="4">
        <f t="shared" si="15"/>
        <v>0</v>
      </c>
      <c r="F46" s="4">
        <f t="shared" si="15"/>
        <v>0</v>
      </c>
      <c r="G46" s="4">
        <f t="shared" si="15"/>
        <v>0</v>
      </c>
      <c r="H46" s="4">
        <f t="shared" si="15"/>
        <v>0</v>
      </c>
      <c r="I46" s="4">
        <f t="shared" si="15"/>
        <v>0</v>
      </c>
      <c r="J46" s="4">
        <f t="shared" si="15"/>
        <v>0</v>
      </c>
      <c r="K46" s="4">
        <f t="shared" si="15"/>
        <v>0</v>
      </c>
      <c r="L46" s="4">
        <f t="shared" si="15"/>
        <v>0</v>
      </c>
      <c r="M46" s="4">
        <f t="shared" si="15"/>
        <v>0</v>
      </c>
      <c r="N46" s="4">
        <f t="shared" si="15"/>
        <v>0</v>
      </c>
      <c r="O46" s="4">
        <f t="shared" si="15"/>
        <v>0</v>
      </c>
      <c r="P46" s="4">
        <f t="shared" si="15"/>
        <v>0</v>
      </c>
      <c r="Q46" s="4">
        <f t="shared" si="15"/>
        <v>0</v>
      </c>
      <c r="R46" s="4">
        <f t="shared" si="15"/>
        <v>0</v>
      </c>
      <c r="S46" s="4">
        <f t="shared" si="5"/>
        <v>0</v>
      </c>
    </row>
    <row r="47" spans="2:19" x14ac:dyDescent="0.25">
      <c r="B47" t="s">
        <v>14</v>
      </c>
      <c r="C47" s="4">
        <f t="shared" ref="C47:R47" si="16">C15 - C31</f>
        <v>0</v>
      </c>
      <c r="D47" s="4">
        <f t="shared" si="16"/>
        <v>0</v>
      </c>
      <c r="E47" s="4">
        <f t="shared" si="16"/>
        <v>0</v>
      </c>
      <c r="F47" s="4">
        <f t="shared" si="16"/>
        <v>0</v>
      </c>
      <c r="G47" s="4">
        <f t="shared" si="16"/>
        <v>0</v>
      </c>
      <c r="H47" s="4">
        <f t="shared" si="16"/>
        <v>0</v>
      </c>
      <c r="I47" s="4">
        <f t="shared" si="16"/>
        <v>0</v>
      </c>
      <c r="J47" s="4">
        <f t="shared" si="16"/>
        <v>0</v>
      </c>
      <c r="K47" s="4">
        <f t="shared" si="16"/>
        <v>0</v>
      </c>
      <c r="L47" s="4">
        <f t="shared" si="16"/>
        <v>0</v>
      </c>
      <c r="M47" s="4">
        <f t="shared" si="16"/>
        <v>0</v>
      </c>
      <c r="N47" s="4">
        <f t="shared" si="16"/>
        <v>0</v>
      </c>
      <c r="O47" s="4">
        <f t="shared" si="16"/>
        <v>0</v>
      </c>
      <c r="P47" s="4">
        <f t="shared" si="16"/>
        <v>0</v>
      </c>
      <c r="Q47" s="4">
        <f t="shared" si="16"/>
        <v>0</v>
      </c>
      <c r="R47" s="4">
        <f t="shared" si="16"/>
        <v>0</v>
      </c>
      <c r="S47" s="4">
        <f t="shared" si="5"/>
        <v>0</v>
      </c>
    </row>
    <row r="48" spans="2:19" x14ac:dyDescent="0.25">
      <c r="B48" s="2" t="s">
        <v>15</v>
      </c>
      <c r="C48" s="3">
        <f t="shared" ref="C48:S48" si="17">SUM(C36:C47)</f>
        <v>0</v>
      </c>
      <c r="D48" s="3">
        <f t="shared" si="17"/>
        <v>0</v>
      </c>
      <c r="E48" s="3">
        <f t="shared" si="17"/>
        <v>0</v>
      </c>
      <c r="F48" s="3">
        <f t="shared" si="17"/>
        <v>0</v>
      </c>
      <c r="G48" s="3">
        <f t="shared" si="17"/>
        <v>0</v>
      </c>
      <c r="H48" s="3">
        <f t="shared" si="17"/>
        <v>0</v>
      </c>
      <c r="I48" s="3">
        <f t="shared" si="17"/>
        <v>0</v>
      </c>
      <c r="J48" s="3">
        <f t="shared" si="17"/>
        <v>0</v>
      </c>
      <c r="K48" s="3">
        <f t="shared" si="17"/>
        <v>0</v>
      </c>
      <c r="L48" s="3">
        <f t="shared" si="17"/>
        <v>0</v>
      </c>
      <c r="M48" s="3">
        <f t="shared" si="17"/>
        <v>0</v>
      </c>
      <c r="N48" s="3">
        <f t="shared" si="17"/>
        <v>0</v>
      </c>
      <c r="O48" s="3">
        <f t="shared" si="17"/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S48"/>
  <sheetViews>
    <sheetView workbookViewId="0">
      <selection activeCell="C3" sqref="C3:E15"/>
    </sheetView>
  </sheetViews>
  <sheetFormatPr defaultColWidth="8.42578125" defaultRowHeight="15" x14ac:dyDescent="0.25"/>
  <cols>
    <col min="1" max="1" width="5.85546875" customWidth="1" collapsed="1"/>
    <col min="2" max="19" width="19.5703125" customWidth="1" collapsed="1"/>
  </cols>
  <sheetData>
    <row r="2" spans="2:19" x14ac:dyDescent="0.25">
      <c r="B2" s="1" t="s">
        <v>0</v>
      </c>
    </row>
    <row r="3" spans="2:19" x14ac:dyDescent="0.25">
      <c r="B3" s="2"/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  <c r="O3" s="6" t="s">
        <v>28</v>
      </c>
      <c r="P3" s="6" t="s">
        <v>29</v>
      </c>
      <c r="Q3" s="6" t="s">
        <v>30</v>
      </c>
      <c r="R3" s="6" t="s">
        <v>31</v>
      </c>
      <c r="S3" s="2" t="s">
        <v>15</v>
      </c>
    </row>
    <row r="4" spans="2:19" x14ac:dyDescent="0.25">
      <c r="B4" t="s">
        <v>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4">
        <f t="shared" ref="S4:S15" si="0">SUM(C4:R4)</f>
        <v>0</v>
      </c>
    </row>
    <row r="5" spans="2:19" x14ac:dyDescent="0.25">
      <c r="B5" t="s">
        <v>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4">
        <f t="shared" si="0"/>
        <v>0</v>
      </c>
    </row>
    <row r="6" spans="2:19" x14ac:dyDescent="0.25">
      <c r="B6" t="s">
        <v>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4">
        <f t="shared" si="0"/>
        <v>0</v>
      </c>
    </row>
    <row r="7" spans="2:19" x14ac:dyDescent="0.25">
      <c r="B7" t="s">
        <v>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4">
        <f t="shared" si="0"/>
        <v>0</v>
      </c>
    </row>
    <row r="8" spans="2:19" x14ac:dyDescent="0.25">
      <c r="B8" t="s">
        <v>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4">
        <f t="shared" si="0"/>
        <v>0</v>
      </c>
    </row>
    <row r="9" spans="2:19" x14ac:dyDescent="0.25">
      <c r="B9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4">
        <f t="shared" si="0"/>
        <v>0</v>
      </c>
    </row>
    <row r="10" spans="2:19" x14ac:dyDescent="0.25">
      <c r="B1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4">
        <f t="shared" si="0"/>
        <v>0</v>
      </c>
    </row>
    <row r="11" spans="2:19" x14ac:dyDescent="0.25">
      <c r="B11" t="s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4">
        <f t="shared" si="0"/>
        <v>0</v>
      </c>
    </row>
    <row r="12" spans="2:19" x14ac:dyDescent="0.25">
      <c r="B1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4">
        <f t="shared" si="0"/>
        <v>0</v>
      </c>
    </row>
    <row r="13" spans="2:19" x14ac:dyDescent="0.25">
      <c r="B13" t="s">
        <v>12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4">
        <f t="shared" si="0"/>
        <v>0</v>
      </c>
    </row>
    <row r="14" spans="2:19" x14ac:dyDescent="0.25">
      <c r="B14" t="s">
        <v>13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4">
        <f t="shared" si="0"/>
        <v>0</v>
      </c>
    </row>
    <row r="15" spans="2:19" x14ac:dyDescent="0.25">
      <c r="B15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4">
        <f t="shared" si="0"/>
        <v>0</v>
      </c>
    </row>
    <row r="16" spans="2:19" x14ac:dyDescent="0.25">
      <c r="B16" s="2" t="s">
        <v>15</v>
      </c>
      <c r="C16" s="3">
        <f t="shared" ref="C16:S16" si="1">SUM(C4:C15)</f>
        <v>0</v>
      </c>
      <c r="D16" s="3">
        <f t="shared" si="1"/>
        <v>0</v>
      </c>
      <c r="E16" s="3">
        <f t="shared" si="1"/>
        <v>0</v>
      </c>
      <c r="F16" s="3">
        <f t="shared" si="1"/>
        <v>0</v>
      </c>
      <c r="G16" s="3">
        <f t="shared" si="1"/>
        <v>0</v>
      </c>
      <c r="H16" s="3">
        <f t="shared" si="1"/>
        <v>0</v>
      </c>
      <c r="I16" s="3">
        <f t="shared" si="1"/>
        <v>0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</row>
    <row r="18" spans="2:19" x14ac:dyDescent="0.25">
      <c r="B18" s="1" t="s">
        <v>1</v>
      </c>
    </row>
    <row r="19" spans="2:19" x14ac:dyDescent="0.25">
      <c r="B19" s="2"/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21</v>
      </c>
      <c r="I19" s="6" t="s">
        <v>22</v>
      </c>
      <c r="J19" s="6" t="s">
        <v>23</v>
      </c>
      <c r="K19" s="6" t="s">
        <v>24</v>
      </c>
      <c r="L19" s="6" t="s">
        <v>25</v>
      </c>
      <c r="M19" s="6" t="s">
        <v>26</v>
      </c>
      <c r="N19" s="6" t="s">
        <v>27</v>
      </c>
      <c r="O19" s="6" t="s">
        <v>28</v>
      </c>
      <c r="P19" s="6" t="s">
        <v>29</v>
      </c>
      <c r="Q19" s="6" t="s">
        <v>30</v>
      </c>
      <c r="R19" s="6" t="s">
        <v>31</v>
      </c>
      <c r="S19" s="2" t="s">
        <v>15</v>
      </c>
    </row>
    <row r="20" spans="2:19" x14ac:dyDescent="0.25">
      <c r="B20" t="s">
        <v>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4">
        <f t="shared" ref="S20:S31" si="2">SUM(C20:R20)</f>
        <v>0</v>
      </c>
    </row>
    <row r="21" spans="2:19" x14ac:dyDescent="0.25">
      <c r="B21" t="s">
        <v>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4">
        <f t="shared" si="2"/>
        <v>0</v>
      </c>
    </row>
    <row r="22" spans="2:19" x14ac:dyDescent="0.25">
      <c r="B22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4">
        <f t="shared" si="2"/>
        <v>0</v>
      </c>
    </row>
    <row r="23" spans="2:19" x14ac:dyDescent="0.25">
      <c r="B23" t="s">
        <v>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4">
        <f t="shared" si="2"/>
        <v>0</v>
      </c>
    </row>
    <row r="24" spans="2:19" x14ac:dyDescent="0.25">
      <c r="B24" t="s">
        <v>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4">
        <f t="shared" si="2"/>
        <v>0</v>
      </c>
    </row>
    <row r="25" spans="2:19" x14ac:dyDescent="0.25">
      <c r="B25" t="s">
        <v>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4">
        <f t="shared" si="2"/>
        <v>0</v>
      </c>
    </row>
    <row r="26" spans="2:19" x14ac:dyDescent="0.25">
      <c r="B26" t="s">
        <v>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4">
        <f t="shared" si="2"/>
        <v>0</v>
      </c>
    </row>
    <row r="27" spans="2:19" x14ac:dyDescent="0.25">
      <c r="B27" t="s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4">
        <f t="shared" si="2"/>
        <v>0</v>
      </c>
    </row>
    <row r="28" spans="2:19" x14ac:dyDescent="0.25">
      <c r="B28" t="s">
        <v>11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4">
        <f t="shared" si="2"/>
        <v>0</v>
      </c>
    </row>
    <row r="29" spans="2:19" x14ac:dyDescent="0.25">
      <c r="B29" t="s">
        <v>12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4">
        <f t="shared" si="2"/>
        <v>0</v>
      </c>
    </row>
    <row r="30" spans="2:19" x14ac:dyDescent="0.25">
      <c r="B30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4">
        <f t="shared" si="2"/>
        <v>0</v>
      </c>
    </row>
    <row r="31" spans="2:19" x14ac:dyDescent="0.25">
      <c r="B31" t="s">
        <v>14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4">
        <f t="shared" si="2"/>
        <v>0</v>
      </c>
    </row>
    <row r="32" spans="2:19" x14ac:dyDescent="0.25">
      <c r="B32" s="2" t="s">
        <v>15</v>
      </c>
      <c r="C32" s="3">
        <f t="shared" ref="C32:S32" si="3">SUM(C20:C31)</f>
        <v>0</v>
      </c>
      <c r="D32" s="3">
        <f t="shared" si="3"/>
        <v>0</v>
      </c>
      <c r="E32" s="3">
        <f t="shared" si="3"/>
        <v>0</v>
      </c>
      <c r="F32" s="3">
        <f t="shared" si="3"/>
        <v>0</v>
      </c>
      <c r="G32" s="3">
        <f t="shared" si="3"/>
        <v>0</v>
      </c>
      <c r="H32" s="3">
        <f t="shared" si="3"/>
        <v>0</v>
      </c>
      <c r="I32" s="3">
        <f t="shared" si="3"/>
        <v>0</v>
      </c>
      <c r="J32" s="3">
        <f t="shared" si="3"/>
        <v>0</v>
      </c>
      <c r="K32" s="3">
        <f t="shared" si="3"/>
        <v>0</v>
      </c>
      <c r="L32" s="3">
        <f t="shared" si="3"/>
        <v>0</v>
      </c>
      <c r="M32" s="3">
        <f t="shared" si="3"/>
        <v>0</v>
      </c>
      <c r="N32" s="3">
        <f t="shared" si="3"/>
        <v>0</v>
      </c>
      <c r="O32" s="3">
        <f t="shared" si="3"/>
        <v>0</v>
      </c>
      <c r="P32" s="3">
        <f t="shared" si="3"/>
        <v>0</v>
      </c>
      <c r="Q32" s="3">
        <f t="shared" si="3"/>
        <v>0</v>
      </c>
      <c r="R32" s="3">
        <f t="shared" si="3"/>
        <v>0</v>
      </c>
      <c r="S32" s="3">
        <f t="shared" si="3"/>
        <v>0</v>
      </c>
    </row>
    <row r="34" spans="2:19" x14ac:dyDescent="0.25">
      <c r="B34" s="1" t="s">
        <v>2</v>
      </c>
    </row>
    <row r="35" spans="2:19" x14ac:dyDescent="0.25">
      <c r="B35" s="2"/>
      <c r="C35" s="6" t="s">
        <v>16</v>
      </c>
      <c r="D35" s="6" t="s">
        <v>17</v>
      </c>
      <c r="E35" s="6" t="s">
        <v>18</v>
      </c>
      <c r="F35" s="6" t="s">
        <v>19</v>
      </c>
      <c r="G35" s="6" t="s">
        <v>20</v>
      </c>
      <c r="H35" s="6" t="s">
        <v>21</v>
      </c>
      <c r="I35" s="6" t="s">
        <v>22</v>
      </c>
      <c r="J35" s="6" t="s">
        <v>23</v>
      </c>
      <c r="K35" s="6" t="s">
        <v>24</v>
      </c>
      <c r="L35" s="6" t="s">
        <v>25</v>
      </c>
      <c r="M35" s="6" t="s">
        <v>26</v>
      </c>
      <c r="N35" s="6" t="s">
        <v>27</v>
      </c>
      <c r="O35" s="6" t="s">
        <v>28</v>
      </c>
      <c r="P35" s="6" t="s">
        <v>29</v>
      </c>
      <c r="Q35" s="6" t="s">
        <v>30</v>
      </c>
      <c r="R35" s="6" t="s">
        <v>31</v>
      </c>
      <c r="S35" s="2" t="s">
        <v>15</v>
      </c>
    </row>
    <row r="36" spans="2:19" x14ac:dyDescent="0.25">
      <c r="B36" t="s">
        <v>3</v>
      </c>
      <c r="C36" s="4">
        <f t="shared" ref="C36:R36" si="4">C4 - C20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  <c r="H36" s="4">
        <f t="shared" si="4"/>
        <v>0</v>
      </c>
      <c r="I36" s="4">
        <f t="shared" si="4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  <c r="N36" s="4">
        <f t="shared" si="4"/>
        <v>0</v>
      </c>
      <c r="O36" s="4">
        <f t="shared" si="4"/>
        <v>0</v>
      </c>
      <c r="P36" s="4">
        <f t="shared" si="4"/>
        <v>0</v>
      </c>
      <c r="Q36" s="4">
        <f t="shared" si="4"/>
        <v>0</v>
      </c>
      <c r="R36" s="4">
        <f t="shared" si="4"/>
        <v>0</v>
      </c>
      <c r="S36" s="4">
        <f t="shared" ref="S36:S47" si="5">SUM(C36:R36)</f>
        <v>0</v>
      </c>
    </row>
    <row r="37" spans="2:19" x14ac:dyDescent="0.25">
      <c r="B37" t="s">
        <v>4</v>
      </c>
      <c r="C37" s="4">
        <f t="shared" ref="C37:R37" si="6">C5 - C21</f>
        <v>0</v>
      </c>
      <c r="D37" s="4">
        <f t="shared" si="6"/>
        <v>0</v>
      </c>
      <c r="E37" s="4">
        <f t="shared" si="6"/>
        <v>0</v>
      </c>
      <c r="F37" s="4">
        <f t="shared" si="6"/>
        <v>0</v>
      </c>
      <c r="G37" s="4">
        <f t="shared" si="6"/>
        <v>0</v>
      </c>
      <c r="H37" s="4">
        <f t="shared" si="6"/>
        <v>0</v>
      </c>
      <c r="I37" s="4">
        <f t="shared" si="6"/>
        <v>0</v>
      </c>
      <c r="J37" s="4">
        <f t="shared" si="6"/>
        <v>0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0</v>
      </c>
      <c r="O37" s="4">
        <f t="shared" si="6"/>
        <v>0</v>
      </c>
      <c r="P37" s="4">
        <f t="shared" si="6"/>
        <v>0</v>
      </c>
      <c r="Q37" s="4">
        <f t="shared" si="6"/>
        <v>0</v>
      </c>
      <c r="R37" s="4">
        <f t="shared" si="6"/>
        <v>0</v>
      </c>
      <c r="S37" s="4">
        <f t="shared" si="5"/>
        <v>0</v>
      </c>
    </row>
    <row r="38" spans="2:19" x14ac:dyDescent="0.25">
      <c r="B38" t="s">
        <v>5</v>
      </c>
      <c r="C38" s="4">
        <f t="shared" ref="C38:R38" si="7">C6 - C22</f>
        <v>0</v>
      </c>
      <c r="D38" s="4">
        <f t="shared" si="7"/>
        <v>0</v>
      </c>
      <c r="E38" s="4">
        <f t="shared" si="7"/>
        <v>0</v>
      </c>
      <c r="F38" s="4">
        <f t="shared" si="7"/>
        <v>0</v>
      </c>
      <c r="G38" s="4">
        <f t="shared" si="7"/>
        <v>0</v>
      </c>
      <c r="H38" s="4">
        <f t="shared" si="7"/>
        <v>0</v>
      </c>
      <c r="I38" s="4">
        <f t="shared" si="7"/>
        <v>0</v>
      </c>
      <c r="J38" s="4">
        <f t="shared" si="7"/>
        <v>0</v>
      </c>
      <c r="K38" s="4">
        <f t="shared" si="7"/>
        <v>0</v>
      </c>
      <c r="L38" s="4">
        <f t="shared" si="7"/>
        <v>0</v>
      </c>
      <c r="M38" s="4">
        <f t="shared" si="7"/>
        <v>0</v>
      </c>
      <c r="N38" s="4">
        <f t="shared" si="7"/>
        <v>0</v>
      </c>
      <c r="O38" s="4">
        <f t="shared" si="7"/>
        <v>0</v>
      </c>
      <c r="P38" s="4">
        <f t="shared" si="7"/>
        <v>0</v>
      </c>
      <c r="Q38" s="4">
        <f t="shared" si="7"/>
        <v>0</v>
      </c>
      <c r="R38" s="4">
        <f t="shared" si="7"/>
        <v>0</v>
      </c>
      <c r="S38" s="4">
        <f t="shared" si="5"/>
        <v>0</v>
      </c>
    </row>
    <row r="39" spans="2:19" x14ac:dyDescent="0.25">
      <c r="B39" t="s">
        <v>6</v>
      </c>
      <c r="C39" s="4">
        <f t="shared" ref="C39:R39" si="8">C7 - C23</f>
        <v>0</v>
      </c>
      <c r="D39" s="4">
        <f t="shared" si="8"/>
        <v>0</v>
      </c>
      <c r="E39" s="4">
        <f t="shared" si="8"/>
        <v>0</v>
      </c>
      <c r="F39" s="4">
        <f t="shared" si="8"/>
        <v>0</v>
      </c>
      <c r="G39" s="4">
        <f t="shared" si="8"/>
        <v>0</v>
      </c>
      <c r="H39" s="4">
        <f t="shared" si="8"/>
        <v>0</v>
      </c>
      <c r="I39" s="4">
        <f t="shared" si="8"/>
        <v>0</v>
      </c>
      <c r="J39" s="4">
        <f t="shared" si="8"/>
        <v>0</v>
      </c>
      <c r="K39" s="4">
        <f t="shared" si="8"/>
        <v>0</v>
      </c>
      <c r="L39" s="4">
        <f t="shared" si="8"/>
        <v>0</v>
      </c>
      <c r="M39" s="4">
        <f t="shared" si="8"/>
        <v>0</v>
      </c>
      <c r="N39" s="4">
        <f t="shared" si="8"/>
        <v>0</v>
      </c>
      <c r="O39" s="4">
        <f t="shared" si="8"/>
        <v>0</v>
      </c>
      <c r="P39" s="4">
        <f t="shared" si="8"/>
        <v>0</v>
      </c>
      <c r="Q39" s="4">
        <f t="shared" si="8"/>
        <v>0</v>
      </c>
      <c r="R39" s="4">
        <f t="shared" si="8"/>
        <v>0</v>
      </c>
      <c r="S39" s="4">
        <f t="shared" si="5"/>
        <v>0</v>
      </c>
    </row>
    <row r="40" spans="2:19" x14ac:dyDescent="0.25">
      <c r="B40" t="s">
        <v>7</v>
      </c>
      <c r="C40" s="4">
        <f t="shared" ref="C40:R40" si="9">C8 - C24</f>
        <v>0</v>
      </c>
      <c r="D40" s="4">
        <f t="shared" si="9"/>
        <v>0</v>
      </c>
      <c r="E40" s="4">
        <f t="shared" si="9"/>
        <v>0</v>
      </c>
      <c r="F40" s="4">
        <f t="shared" si="9"/>
        <v>0</v>
      </c>
      <c r="G40" s="4">
        <f t="shared" si="9"/>
        <v>0</v>
      </c>
      <c r="H40" s="4">
        <f t="shared" si="9"/>
        <v>0</v>
      </c>
      <c r="I40" s="4">
        <f t="shared" si="9"/>
        <v>0</v>
      </c>
      <c r="J40" s="4">
        <f t="shared" si="9"/>
        <v>0</v>
      </c>
      <c r="K40" s="4">
        <f t="shared" si="9"/>
        <v>0</v>
      </c>
      <c r="L40" s="4">
        <f t="shared" si="9"/>
        <v>0</v>
      </c>
      <c r="M40" s="4">
        <f t="shared" si="9"/>
        <v>0</v>
      </c>
      <c r="N40" s="4">
        <f t="shared" si="9"/>
        <v>0</v>
      </c>
      <c r="O40" s="4">
        <f t="shared" si="9"/>
        <v>0</v>
      </c>
      <c r="P40" s="4">
        <f t="shared" si="9"/>
        <v>0</v>
      </c>
      <c r="Q40" s="4">
        <f t="shared" si="9"/>
        <v>0</v>
      </c>
      <c r="R40" s="4">
        <f t="shared" si="9"/>
        <v>0</v>
      </c>
      <c r="S40" s="4">
        <f t="shared" si="5"/>
        <v>0</v>
      </c>
    </row>
    <row r="41" spans="2:19" x14ac:dyDescent="0.25">
      <c r="B41" t="s">
        <v>8</v>
      </c>
      <c r="C41" s="4">
        <f t="shared" ref="C41:R41" si="10">C9 - C25</f>
        <v>0</v>
      </c>
      <c r="D41" s="4">
        <f t="shared" si="10"/>
        <v>0</v>
      </c>
      <c r="E41" s="4">
        <f t="shared" si="10"/>
        <v>0</v>
      </c>
      <c r="F41" s="4">
        <f t="shared" si="10"/>
        <v>0</v>
      </c>
      <c r="G41" s="4">
        <f t="shared" si="10"/>
        <v>0</v>
      </c>
      <c r="H41" s="4">
        <f t="shared" si="10"/>
        <v>0</v>
      </c>
      <c r="I41" s="4">
        <f t="shared" si="10"/>
        <v>0</v>
      </c>
      <c r="J41" s="4">
        <f t="shared" si="10"/>
        <v>0</v>
      </c>
      <c r="K41" s="4">
        <f t="shared" si="10"/>
        <v>0</v>
      </c>
      <c r="L41" s="4">
        <f t="shared" si="10"/>
        <v>0</v>
      </c>
      <c r="M41" s="4">
        <f t="shared" si="10"/>
        <v>0</v>
      </c>
      <c r="N41" s="4">
        <f t="shared" si="10"/>
        <v>0</v>
      </c>
      <c r="O41" s="4">
        <f t="shared" si="10"/>
        <v>0</v>
      </c>
      <c r="P41" s="4">
        <f t="shared" si="10"/>
        <v>0</v>
      </c>
      <c r="Q41" s="4">
        <f t="shared" si="10"/>
        <v>0</v>
      </c>
      <c r="R41" s="4">
        <f t="shared" si="10"/>
        <v>0</v>
      </c>
      <c r="S41" s="4">
        <f t="shared" si="5"/>
        <v>0</v>
      </c>
    </row>
    <row r="42" spans="2:19" x14ac:dyDescent="0.25">
      <c r="B42" t="s">
        <v>9</v>
      </c>
      <c r="C42" s="4">
        <f t="shared" ref="C42:R42" si="11">C10 - C26</f>
        <v>0</v>
      </c>
      <c r="D42" s="4">
        <f t="shared" si="11"/>
        <v>0</v>
      </c>
      <c r="E42" s="4">
        <f t="shared" si="11"/>
        <v>0</v>
      </c>
      <c r="F42" s="4">
        <f t="shared" si="11"/>
        <v>0</v>
      </c>
      <c r="G42" s="4">
        <f t="shared" si="11"/>
        <v>0</v>
      </c>
      <c r="H42" s="4">
        <f t="shared" si="11"/>
        <v>0</v>
      </c>
      <c r="I42" s="4">
        <f t="shared" si="11"/>
        <v>0</v>
      </c>
      <c r="J42" s="4">
        <f t="shared" si="11"/>
        <v>0</v>
      </c>
      <c r="K42" s="4">
        <f t="shared" si="11"/>
        <v>0</v>
      </c>
      <c r="L42" s="4">
        <f t="shared" si="11"/>
        <v>0</v>
      </c>
      <c r="M42" s="4">
        <f t="shared" si="11"/>
        <v>0</v>
      </c>
      <c r="N42" s="4">
        <f t="shared" si="11"/>
        <v>0</v>
      </c>
      <c r="O42" s="4">
        <f t="shared" si="11"/>
        <v>0</v>
      </c>
      <c r="P42" s="4">
        <f t="shared" si="11"/>
        <v>0</v>
      </c>
      <c r="Q42" s="4">
        <f t="shared" si="11"/>
        <v>0</v>
      </c>
      <c r="R42" s="4">
        <f t="shared" si="11"/>
        <v>0</v>
      </c>
      <c r="S42" s="4">
        <f t="shared" si="5"/>
        <v>0</v>
      </c>
    </row>
    <row r="43" spans="2:19" x14ac:dyDescent="0.25">
      <c r="B43" t="s">
        <v>10</v>
      </c>
      <c r="C43" s="4">
        <f t="shared" ref="C43:R43" si="12">C11 - C27</f>
        <v>0</v>
      </c>
      <c r="D43" s="4">
        <f t="shared" si="12"/>
        <v>0</v>
      </c>
      <c r="E43" s="4">
        <f t="shared" si="12"/>
        <v>0</v>
      </c>
      <c r="F43" s="4">
        <f t="shared" si="12"/>
        <v>0</v>
      </c>
      <c r="G43" s="4">
        <f t="shared" si="12"/>
        <v>0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 t="shared" si="12"/>
        <v>0</v>
      </c>
      <c r="M43" s="4">
        <f t="shared" si="12"/>
        <v>0</v>
      </c>
      <c r="N43" s="4">
        <f t="shared" si="12"/>
        <v>0</v>
      </c>
      <c r="O43" s="4">
        <f t="shared" si="12"/>
        <v>0</v>
      </c>
      <c r="P43" s="4">
        <f t="shared" si="12"/>
        <v>0</v>
      </c>
      <c r="Q43" s="4">
        <f t="shared" si="12"/>
        <v>0</v>
      </c>
      <c r="R43" s="4">
        <f t="shared" si="12"/>
        <v>0</v>
      </c>
      <c r="S43" s="4">
        <f t="shared" si="5"/>
        <v>0</v>
      </c>
    </row>
    <row r="44" spans="2:19" x14ac:dyDescent="0.25">
      <c r="B44" t="s">
        <v>11</v>
      </c>
      <c r="C44" s="4">
        <f t="shared" ref="C44:R44" si="13">C12 - C28</f>
        <v>0</v>
      </c>
      <c r="D44" s="4">
        <f t="shared" si="13"/>
        <v>0</v>
      </c>
      <c r="E44" s="4">
        <f t="shared" si="13"/>
        <v>0</v>
      </c>
      <c r="F44" s="4">
        <f t="shared" si="13"/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  <c r="R44" s="4">
        <f t="shared" si="13"/>
        <v>0</v>
      </c>
      <c r="S44" s="4">
        <f t="shared" si="5"/>
        <v>0</v>
      </c>
    </row>
    <row r="45" spans="2:19" x14ac:dyDescent="0.25">
      <c r="B45" t="s">
        <v>12</v>
      </c>
      <c r="C45" s="4">
        <f t="shared" ref="C45:R45" si="14">C13 - C29</f>
        <v>0</v>
      </c>
      <c r="D45" s="4">
        <f t="shared" si="14"/>
        <v>0</v>
      </c>
      <c r="E45" s="4">
        <f t="shared" si="14"/>
        <v>0</v>
      </c>
      <c r="F45" s="4">
        <f t="shared" si="14"/>
        <v>0</v>
      </c>
      <c r="G45" s="4">
        <f t="shared" si="14"/>
        <v>0</v>
      </c>
      <c r="H45" s="4">
        <f t="shared" si="14"/>
        <v>0</v>
      </c>
      <c r="I45" s="4">
        <f t="shared" si="14"/>
        <v>0</v>
      </c>
      <c r="J45" s="4">
        <f t="shared" si="14"/>
        <v>0</v>
      </c>
      <c r="K45" s="4">
        <f t="shared" si="14"/>
        <v>0</v>
      </c>
      <c r="L45" s="4">
        <f t="shared" si="14"/>
        <v>0</v>
      </c>
      <c r="M45" s="4">
        <f t="shared" si="14"/>
        <v>0</v>
      </c>
      <c r="N45" s="4">
        <f t="shared" si="14"/>
        <v>0</v>
      </c>
      <c r="O45" s="4">
        <f t="shared" si="14"/>
        <v>0</v>
      </c>
      <c r="P45" s="4">
        <f t="shared" si="14"/>
        <v>0</v>
      </c>
      <c r="Q45" s="4">
        <f t="shared" si="14"/>
        <v>0</v>
      </c>
      <c r="R45" s="4">
        <f t="shared" si="14"/>
        <v>0</v>
      </c>
      <c r="S45" s="4">
        <f t="shared" si="5"/>
        <v>0</v>
      </c>
    </row>
    <row r="46" spans="2:19" x14ac:dyDescent="0.25">
      <c r="B46" t="s">
        <v>13</v>
      </c>
      <c r="C46" s="4">
        <f t="shared" ref="C46:R46" si="15">C14 - C30</f>
        <v>0</v>
      </c>
      <c r="D46" s="4">
        <f t="shared" si="15"/>
        <v>0</v>
      </c>
      <c r="E46" s="4">
        <f t="shared" si="15"/>
        <v>0</v>
      </c>
      <c r="F46" s="4">
        <f t="shared" si="15"/>
        <v>0</v>
      </c>
      <c r="G46" s="4">
        <f t="shared" si="15"/>
        <v>0</v>
      </c>
      <c r="H46" s="4">
        <f t="shared" si="15"/>
        <v>0</v>
      </c>
      <c r="I46" s="4">
        <f t="shared" si="15"/>
        <v>0</v>
      </c>
      <c r="J46" s="4">
        <f t="shared" si="15"/>
        <v>0</v>
      </c>
      <c r="K46" s="4">
        <f t="shared" si="15"/>
        <v>0</v>
      </c>
      <c r="L46" s="4">
        <f t="shared" si="15"/>
        <v>0</v>
      </c>
      <c r="M46" s="4">
        <f t="shared" si="15"/>
        <v>0</v>
      </c>
      <c r="N46" s="4">
        <f t="shared" si="15"/>
        <v>0</v>
      </c>
      <c r="O46" s="4">
        <f t="shared" si="15"/>
        <v>0</v>
      </c>
      <c r="P46" s="4">
        <f t="shared" si="15"/>
        <v>0</v>
      </c>
      <c r="Q46" s="4">
        <f t="shared" si="15"/>
        <v>0</v>
      </c>
      <c r="R46" s="4">
        <f t="shared" si="15"/>
        <v>0</v>
      </c>
      <c r="S46" s="4">
        <f t="shared" si="5"/>
        <v>0</v>
      </c>
    </row>
    <row r="47" spans="2:19" x14ac:dyDescent="0.25">
      <c r="B47" t="s">
        <v>14</v>
      </c>
      <c r="C47" s="4">
        <f t="shared" ref="C47:R47" si="16">C15 - C31</f>
        <v>0</v>
      </c>
      <c r="D47" s="4">
        <f t="shared" si="16"/>
        <v>0</v>
      </c>
      <c r="E47" s="4">
        <f t="shared" si="16"/>
        <v>0</v>
      </c>
      <c r="F47" s="4">
        <f t="shared" si="16"/>
        <v>0</v>
      </c>
      <c r="G47" s="4">
        <f t="shared" si="16"/>
        <v>0</v>
      </c>
      <c r="H47" s="4">
        <f t="shared" si="16"/>
        <v>0</v>
      </c>
      <c r="I47" s="4">
        <f t="shared" si="16"/>
        <v>0</v>
      </c>
      <c r="J47" s="4">
        <f t="shared" si="16"/>
        <v>0</v>
      </c>
      <c r="K47" s="4">
        <f t="shared" si="16"/>
        <v>0</v>
      </c>
      <c r="L47" s="4">
        <f t="shared" si="16"/>
        <v>0</v>
      </c>
      <c r="M47" s="4">
        <f t="shared" si="16"/>
        <v>0</v>
      </c>
      <c r="N47" s="4">
        <f t="shared" si="16"/>
        <v>0</v>
      </c>
      <c r="O47" s="4">
        <f t="shared" si="16"/>
        <v>0</v>
      </c>
      <c r="P47" s="4">
        <f t="shared" si="16"/>
        <v>0</v>
      </c>
      <c r="Q47" s="4">
        <f t="shared" si="16"/>
        <v>0</v>
      </c>
      <c r="R47" s="4">
        <f t="shared" si="16"/>
        <v>0</v>
      </c>
      <c r="S47" s="4">
        <f t="shared" si="5"/>
        <v>0</v>
      </c>
    </row>
    <row r="48" spans="2:19" x14ac:dyDescent="0.25">
      <c r="B48" s="2" t="s">
        <v>15</v>
      </c>
      <c r="C48" s="3">
        <f t="shared" ref="C48:S48" si="17">SUM(C36:C47)</f>
        <v>0</v>
      </c>
      <c r="D48" s="3">
        <f t="shared" si="17"/>
        <v>0</v>
      </c>
      <c r="E48" s="3">
        <f t="shared" si="17"/>
        <v>0</v>
      </c>
      <c r="F48" s="3">
        <f t="shared" si="17"/>
        <v>0</v>
      </c>
      <c r="G48" s="3">
        <f t="shared" si="17"/>
        <v>0</v>
      </c>
      <c r="H48" s="3">
        <f t="shared" si="17"/>
        <v>0</v>
      </c>
      <c r="I48" s="3">
        <f t="shared" si="17"/>
        <v>0</v>
      </c>
      <c r="J48" s="3">
        <f t="shared" si="17"/>
        <v>0</v>
      </c>
      <c r="K48" s="3">
        <f t="shared" si="17"/>
        <v>0</v>
      </c>
      <c r="L48" s="3">
        <f t="shared" si="17"/>
        <v>0</v>
      </c>
      <c r="M48" s="3">
        <f t="shared" si="17"/>
        <v>0</v>
      </c>
      <c r="N48" s="3">
        <f t="shared" si="17"/>
        <v>0</v>
      </c>
      <c r="O48" s="3">
        <f t="shared" si="17"/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F48"/>
  <sheetViews>
    <sheetView tabSelected="1" workbookViewId="0">
      <selection activeCell="N31" sqref="N31"/>
    </sheetView>
  </sheetViews>
  <sheetFormatPr defaultColWidth="8.42578125" defaultRowHeight="15" x14ac:dyDescent="0.25"/>
  <cols>
    <col min="1" max="1" width="5.85546875" customWidth="1" collapsed="1"/>
    <col min="2" max="6" width="19.5703125" customWidth="1" collapsed="1"/>
  </cols>
  <sheetData>
    <row r="2" spans="2:6" x14ac:dyDescent="0.25">
      <c r="B2" s="1" t="s">
        <v>0</v>
      </c>
    </row>
    <row r="3" spans="2:6" x14ac:dyDescent="0.25">
      <c r="B3" s="2"/>
      <c r="C3" s="6" t="s">
        <v>16</v>
      </c>
      <c r="D3" s="6" t="s">
        <v>17</v>
      </c>
      <c r="E3" s="6" t="s">
        <v>18</v>
      </c>
      <c r="F3" s="2" t="s">
        <v>15</v>
      </c>
    </row>
    <row r="4" spans="2:6" x14ac:dyDescent="0.25">
      <c r="B4" t="s">
        <v>3</v>
      </c>
      <c r="C4" s="5">
        <v>0</v>
      </c>
      <c r="D4" s="5">
        <v>0</v>
      </c>
      <c r="E4" s="5">
        <v>0</v>
      </c>
      <c r="F4" s="4">
        <f t="shared" ref="F4:F15" si="0">SUM(C4:E4)</f>
        <v>0</v>
      </c>
    </row>
    <row r="5" spans="2:6" x14ac:dyDescent="0.25">
      <c r="B5" t="s">
        <v>4</v>
      </c>
      <c r="C5" s="5">
        <v>0</v>
      </c>
      <c r="D5" s="5">
        <v>0</v>
      </c>
      <c r="E5" s="5">
        <v>0</v>
      </c>
      <c r="F5" s="4">
        <f t="shared" si="0"/>
        <v>0</v>
      </c>
    </row>
    <row r="6" spans="2:6" x14ac:dyDescent="0.25">
      <c r="B6" t="s">
        <v>5</v>
      </c>
      <c r="C6" s="5">
        <v>0</v>
      </c>
      <c r="D6" s="5">
        <v>0</v>
      </c>
      <c r="E6" s="5">
        <v>0</v>
      </c>
      <c r="F6" s="4">
        <f t="shared" si="0"/>
        <v>0</v>
      </c>
    </row>
    <row r="7" spans="2:6" x14ac:dyDescent="0.25">
      <c r="B7" t="s">
        <v>6</v>
      </c>
      <c r="C7" s="5">
        <v>0</v>
      </c>
      <c r="D7" s="5">
        <v>0</v>
      </c>
      <c r="E7" s="5">
        <v>0</v>
      </c>
      <c r="F7" s="4">
        <f t="shared" si="0"/>
        <v>0</v>
      </c>
    </row>
    <row r="8" spans="2:6" x14ac:dyDescent="0.25">
      <c r="B8" t="s">
        <v>7</v>
      </c>
      <c r="C8" s="5">
        <v>0</v>
      </c>
      <c r="D8" s="5">
        <v>0</v>
      </c>
      <c r="E8" s="5">
        <v>0</v>
      </c>
      <c r="F8" s="4">
        <f t="shared" si="0"/>
        <v>0</v>
      </c>
    </row>
    <row r="9" spans="2:6" x14ac:dyDescent="0.25">
      <c r="B9" t="s">
        <v>8</v>
      </c>
      <c r="C9" s="5">
        <v>0</v>
      </c>
      <c r="D9" s="5">
        <v>0</v>
      </c>
      <c r="E9" s="5">
        <v>0</v>
      </c>
      <c r="F9" s="4">
        <f t="shared" si="0"/>
        <v>0</v>
      </c>
    </row>
    <row r="10" spans="2:6" x14ac:dyDescent="0.25">
      <c r="B10" t="s">
        <v>9</v>
      </c>
      <c r="C10" s="5">
        <v>0</v>
      </c>
      <c r="D10" s="5">
        <v>0</v>
      </c>
      <c r="E10" s="5">
        <v>0</v>
      </c>
      <c r="F10" s="4">
        <f t="shared" si="0"/>
        <v>0</v>
      </c>
    </row>
    <row r="11" spans="2:6" x14ac:dyDescent="0.25">
      <c r="B11" t="s">
        <v>10</v>
      </c>
      <c r="C11" s="5">
        <v>0</v>
      </c>
      <c r="D11" s="5">
        <v>0</v>
      </c>
      <c r="E11" s="5">
        <v>0</v>
      </c>
      <c r="F11" s="4">
        <f t="shared" si="0"/>
        <v>0</v>
      </c>
    </row>
    <row r="12" spans="2:6" x14ac:dyDescent="0.25">
      <c r="B12" t="s">
        <v>11</v>
      </c>
      <c r="C12" s="5">
        <v>0</v>
      </c>
      <c r="D12" s="5">
        <v>0</v>
      </c>
      <c r="E12" s="5">
        <v>0</v>
      </c>
      <c r="F12" s="4">
        <f t="shared" si="0"/>
        <v>0</v>
      </c>
    </row>
    <row r="13" spans="2:6" x14ac:dyDescent="0.25">
      <c r="B13" t="s">
        <v>12</v>
      </c>
      <c r="C13" s="5">
        <v>0</v>
      </c>
      <c r="D13" s="5">
        <v>0</v>
      </c>
      <c r="E13" s="5">
        <v>0</v>
      </c>
      <c r="F13" s="4">
        <f t="shared" si="0"/>
        <v>0</v>
      </c>
    </row>
    <row r="14" spans="2:6" x14ac:dyDescent="0.25">
      <c r="B14" t="s">
        <v>13</v>
      </c>
      <c r="C14" s="5">
        <v>0</v>
      </c>
      <c r="D14" s="5">
        <v>0</v>
      </c>
      <c r="E14" s="5">
        <v>0</v>
      </c>
      <c r="F14" s="4">
        <f t="shared" si="0"/>
        <v>0</v>
      </c>
    </row>
    <row r="15" spans="2:6" x14ac:dyDescent="0.25">
      <c r="B15" t="s">
        <v>14</v>
      </c>
      <c r="C15" s="5">
        <v>0</v>
      </c>
      <c r="D15" s="5">
        <v>0</v>
      </c>
      <c r="E15" s="5">
        <v>0</v>
      </c>
      <c r="F15" s="4">
        <f t="shared" si="0"/>
        <v>0</v>
      </c>
    </row>
    <row r="16" spans="2:6" x14ac:dyDescent="0.25">
      <c r="B16" s="2" t="s">
        <v>15</v>
      </c>
      <c r="C16" s="3">
        <f>SUM(C4:C15)</f>
        <v>0</v>
      </c>
      <c r="D16" s="3">
        <f>SUM(D4:D15)</f>
        <v>0</v>
      </c>
      <c r="E16" s="3">
        <f>SUM(E4:E15)</f>
        <v>0</v>
      </c>
      <c r="F16" s="3">
        <f>SUM(F4:F15)</f>
        <v>0</v>
      </c>
    </row>
    <row r="18" spans="2:6" x14ac:dyDescent="0.25">
      <c r="B18" s="1" t="s">
        <v>1</v>
      </c>
    </row>
    <row r="19" spans="2:6" x14ac:dyDescent="0.25">
      <c r="B19" s="2"/>
      <c r="C19" s="6" t="s">
        <v>16</v>
      </c>
      <c r="D19" s="6" t="s">
        <v>17</v>
      </c>
      <c r="E19" s="6" t="s">
        <v>18</v>
      </c>
      <c r="F19" s="2" t="s">
        <v>15</v>
      </c>
    </row>
    <row r="20" spans="2:6" x14ac:dyDescent="0.25">
      <c r="B20" t="s">
        <v>3</v>
      </c>
      <c r="C20" s="5">
        <v>0</v>
      </c>
      <c r="D20" s="5">
        <v>0</v>
      </c>
      <c r="E20" s="5">
        <v>0</v>
      </c>
      <c r="F20" s="4">
        <f t="shared" ref="F20:F31" si="1">SUM(C20:E20)</f>
        <v>0</v>
      </c>
    </row>
    <row r="21" spans="2:6" x14ac:dyDescent="0.25">
      <c r="B21" t="s">
        <v>4</v>
      </c>
      <c r="C21" s="5">
        <v>0</v>
      </c>
      <c r="D21" s="5">
        <v>0</v>
      </c>
      <c r="E21" s="5">
        <v>0</v>
      </c>
      <c r="F21" s="4">
        <f t="shared" si="1"/>
        <v>0</v>
      </c>
    </row>
    <row r="22" spans="2:6" x14ac:dyDescent="0.25">
      <c r="B22" t="s">
        <v>5</v>
      </c>
      <c r="C22" s="5">
        <v>0</v>
      </c>
      <c r="D22" s="5">
        <v>0</v>
      </c>
      <c r="E22" s="5">
        <v>0</v>
      </c>
      <c r="F22" s="4">
        <f t="shared" si="1"/>
        <v>0</v>
      </c>
    </row>
    <row r="23" spans="2:6" x14ac:dyDescent="0.25">
      <c r="B23" t="s">
        <v>6</v>
      </c>
      <c r="C23" s="5">
        <v>0</v>
      </c>
      <c r="D23" s="5">
        <v>0</v>
      </c>
      <c r="E23" s="5">
        <v>0</v>
      </c>
      <c r="F23" s="4">
        <f t="shared" si="1"/>
        <v>0</v>
      </c>
    </row>
    <row r="24" spans="2:6" x14ac:dyDescent="0.25">
      <c r="B24" t="s">
        <v>7</v>
      </c>
      <c r="C24" s="5">
        <v>0</v>
      </c>
      <c r="D24" s="5">
        <v>0</v>
      </c>
      <c r="E24" s="5">
        <v>0</v>
      </c>
      <c r="F24" s="4">
        <f t="shared" si="1"/>
        <v>0</v>
      </c>
    </row>
    <row r="25" spans="2:6" x14ac:dyDescent="0.25">
      <c r="B25" t="s">
        <v>8</v>
      </c>
      <c r="C25" s="5">
        <v>0</v>
      </c>
      <c r="D25" s="5">
        <v>0</v>
      </c>
      <c r="E25" s="5">
        <v>0</v>
      </c>
      <c r="F25" s="4">
        <f t="shared" si="1"/>
        <v>0</v>
      </c>
    </row>
    <row r="26" spans="2:6" x14ac:dyDescent="0.25">
      <c r="B26" t="s">
        <v>9</v>
      </c>
      <c r="C26" s="5">
        <v>0</v>
      </c>
      <c r="D26" s="5">
        <v>0</v>
      </c>
      <c r="E26" s="5">
        <v>0</v>
      </c>
      <c r="F26" s="4">
        <f t="shared" si="1"/>
        <v>0</v>
      </c>
    </row>
    <row r="27" spans="2:6" x14ac:dyDescent="0.25">
      <c r="B27" t="s">
        <v>10</v>
      </c>
      <c r="C27" s="5">
        <v>0</v>
      </c>
      <c r="D27" s="5">
        <v>0</v>
      </c>
      <c r="E27" s="5">
        <v>0</v>
      </c>
      <c r="F27" s="4">
        <f t="shared" si="1"/>
        <v>0</v>
      </c>
    </row>
    <row r="28" spans="2:6" x14ac:dyDescent="0.25">
      <c r="B28" t="s">
        <v>11</v>
      </c>
      <c r="C28" s="5">
        <v>0</v>
      </c>
      <c r="D28" s="5">
        <v>0</v>
      </c>
      <c r="E28" s="5">
        <v>0</v>
      </c>
      <c r="F28" s="4">
        <f t="shared" si="1"/>
        <v>0</v>
      </c>
    </row>
    <row r="29" spans="2:6" x14ac:dyDescent="0.25">
      <c r="B29" t="s">
        <v>12</v>
      </c>
      <c r="C29" s="5">
        <v>0</v>
      </c>
      <c r="D29" s="5">
        <v>0</v>
      </c>
      <c r="E29" s="5">
        <v>0</v>
      </c>
      <c r="F29" s="4">
        <f t="shared" si="1"/>
        <v>0</v>
      </c>
    </row>
    <row r="30" spans="2:6" x14ac:dyDescent="0.25">
      <c r="B30" t="s">
        <v>13</v>
      </c>
      <c r="C30" s="5">
        <v>0</v>
      </c>
      <c r="D30" s="5">
        <v>0</v>
      </c>
      <c r="E30" s="5">
        <v>0</v>
      </c>
      <c r="F30" s="4">
        <f t="shared" si="1"/>
        <v>0</v>
      </c>
    </row>
    <row r="31" spans="2:6" x14ac:dyDescent="0.25">
      <c r="B31" t="s">
        <v>14</v>
      </c>
      <c r="C31" s="5">
        <v>0</v>
      </c>
      <c r="D31" s="5">
        <v>0</v>
      </c>
      <c r="E31" s="5">
        <v>0</v>
      </c>
      <c r="F31" s="4">
        <f t="shared" si="1"/>
        <v>0</v>
      </c>
    </row>
    <row r="32" spans="2:6" x14ac:dyDescent="0.25">
      <c r="B32" s="2" t="s">
        <v>15</v>
      </c>
      <c r="C32" s="3">
        <f>SUM(C20:C31)</f>
        <v>0</v>
      </c>
      <c r="D32" s="3">
        <f>SUM(D20:D31)</f>
        <v>0</v>
      </c>
      <c r="E32" s="3">
        <f>SUM(E20:E31)</f>
        <v>0</v>
      </c>
      <c r="F32" s="3">
        <f>SUM(F20:F31)</f>
        <v>0</v>
      </c>
    </row>
    <row r="34" spans="2:6" x14ac:dyDescent="0.25">
      <c r="B34" s="1" t="s">
        <v>2</v>
      </c>
    </row>
    <row r="35" spans="2:6" x14ac:dyDescent="0.25">
      <c r="B35" s="2"/>
      <c r="C35" s="6" t="s">
        <v>16</v>
      </c>
      <c r="D35" s="6" t="s">
        <v>17</v>
      </c>
      <c r="E35" s="6" t="s">
        <v>18</v>
      </c>
      <c r="F35" s="2" t="s">
        <v>15</v>
      </c>
    </row>
    <row r="36" spans="2:6" x14ac:dyDescent="0.25">
      <c r="B36" t="s">
        <v>3</v>
      </c>
      <c r="C36" s="4">
        <f t="shared" ref="C36:E47" si="2">C4 - C20</f>
        <v>0</v>
      </c>
      <c r="D36" s="4">
        <f t="shared" si="2"/>
        <v>0</v>
      </c>
      <c r="E36" s="4">
        <f t="shared" si="2"/>
        <v>0</v>
      </c>
      <c r="F36" s="4">
        <f t="shared" ref="F36:F47" si="3">SUM(C36:E36)</f>
        <v>0</v>
      </c>
    </row>
    <row r="37" spans="2:6" x14ac:dyDescent="0.25">
      <c r="B37" t="s">
        <v>4</v>
      </c>
      <c r="C37" s="4">
        <f t="shared" si="2"/>
        <v>0</v>
      </c>
      <c r="D37" s="4">
        <f t="shared" si="2"/>
        <v>0</v>
      </c>
      <c r="E37" s="4">
        <f t="shared" si="2"/>
        <v>0</v>
      </c>
      <c r="F37" s="4">
        <f t="shared" si="3"/>
        <v>0</v>
      </c>
    </row>
    <row r="38" spans="2:6" x14ac:dyDescent="0.25">
      <c r="B38" t="s">
        <v>5</v>
      </c>
      <c r="C38" s="4">
        <f t="shared" si="2"/>
        <v>0</v>
      </c>
      <c r="D38" s="4">
        <f t="shared" si="2"/>
        <v>0</v>
      </c>
      <c r="E38" s="4">
        <f t="shared" si="2"/>
        <v>0</v>
      </c>
      <c r="F38" s="4">
        <f t="shared" si="3"/>
        <v>0</v>
      </c>
    </row>
    <row r="39" spans="2:6" x14ac:dyDescent="0.25">
      <c r="B39" t="s">
        <v>6</v>
      </c>
      <c r="C39" s="4">
        <f t="shared" si="2"/>
        <v>0</v>
      </c>
      <c r="D39" s="4">
        <f t="shared" si="2"/>
        <v>0</v>
      </c>
      <c r="E39" s="4">
        <f t="shared" si="2"/>
        <v>0</v>
      </c>
      <c r="F39" s="4">
        <f t="shared" si="3"/>
        <v>0</v>
      </c>
    </row>
    <row r="40" spans="2:6" x14ac:dyDescent="0.25">
      <c r="B40" t="s">
        <v>7</v>
      </c>
      <c r="C40" s="4">
        <f t="shared" si="2"/>
        <v>0</v>
      </c>
      <c r="D40" s="4">
        <f t="shared" si="2"/>
        <v>0</v>
      </c>
      <c r="E40" s="4">
        <f t="shared" si="2"/>
        <v>0</v>
      </c>
      <c r="F40" s="4">
        <f t="shared" si="3"/>
        <v>0</v>
      </c>
    </row>
    <row r="41" spans="2:6" x14ac:dyDescent="0.25">
      <c r="B41" t="s">
        <v>8</v>
      </c>
      <c r="C41" s="4">
        <f t="shared" si="2"/>
        <v>0</v>
      </c>
      <c r="D41" s="4">
        <f t="shared" si="2"/>
        <v>0</v>
      </c>
      <c r="E41" s="4">
        <f t="shared" si="2"/>
        <v>0</v>
      </c>
      <c r="F41" s="4">
        <f t="shared" si="3"/>
        <v>0</v>
      </c>
    </row>
    <row r="42" spans="2:6" x14ac:dyDescent="0.25">
      <c r="B42" t="s">
        <v>9</v>
      </c>
      <c r="C42" s="4">
        <f t="shared" si="2"/>
        <v>0</v>
      </c>
      <c r="D42" s="4">
        <f t="shared" si="2"/>
        <v>0</v>
      </c>
      <c r="E42" s="4">
        <f t="shared" si="2"/>
        <v>0</v>
      </c>
      <c r="F42" s="4">
        <f t="shared" si="3"/>
        <v>0</v>
      </c>
    </row>
    <row r="43" spans="2:6" x14ac:dyDescent="0.25">
      <c r="B43" t="s">
        <v>10</v>
      </c>
      <c r="C43" s="4">
        <f t="shared" si="2"/>
        <v>0</v>
      </c>
      <c r="D43" s="4">
        <f t="shared" si="2"/>
        <v>0</v>
      </c>
      <c r="E43" s="4">
        <f t="shared" si="2"/>
        <v>0</v>
      </c>
      <c r="F43" s="4">
        <f t="shared" si="3"/>
        <v>0</v>
      </c>
    </row>
    <row r="44" spans="2:6" x14ac:dyDescent="0.25">
      <c r="B44" t="s">
        <v>11</v>
      </c>
      <c r="C44" s="4">
        <f t="shared" si="2"/>
        <v>0</v>
      </c>
      <c r="D44" s="4">
        <f t="shared" si="2"/>
        <v>0</v>
      </c>
      <c r="E44" s="4">
        <f t="shared" si="2"/>
        <v>0</v>
      </c>
      <c r="F44" s="4">
        <f t="shared" si="3"/>
        <v>0</v>
      </c>
    </row>
    <row r="45" spans="2:6" x14ac:dyDescent="0.25">
      <c r="B45" t="s">
        <v>12</v>
      </c>
      <c r="C45" s="4">
        <f t="shared" si="2"/>
        <v>0</v>
      </c>
      <c r="D45" s="4">
        <f t="shared" si="2"/>
        <v>0</v>
      </c>
      <c r="E45" s="4">
        <f t="shared" si="2"/>
        <v>0</v>
      </c>
      <c r="F45" s="4">
        <f t="shared" si="3"/>
        <v>0</v>
      </c>
    </row>
    <row r="46" spans="2:6" x14ac:dyDescent="0.25">
      <c r="B46" t="s">
        <v>13</v>
      </c>
      <c r="C46" s="4">
        <f t="shared" si="2"/>
        <v>0</v>
      </c>
      <c r="D46" s="4">
        <f t="shared" si="2"/>
        <v>0</v>
      </c>
      <c r="E46" s="4">
        <f t="shared" si="2"/>
        <v>0</v>
      </c>
      <c r="F46" s="4">
        <f t="shared" si="3"/>
        <v>0</v>
      </c>
    </row>
    <row r="47" spans="2:6" x14ac:dyDescent="0.25">
      <c r="B47" t="s">
        <v>14</v>
      </c>
      <c r="C47" s="4">
        <f t="shared" si="2"/>
        <v>0</v>
      </c>
      <c r="D47" s="4">
        <f t="shared" si="2"/>
        <v>0</v>
      </c>
      <c r="E47" s="4">
        <f t="shared" si="2"/>
        <v>0</v>
      </c>
      <c r="F47" s="4">
        <f t="shared" si="3"/>
        <v>0</v>
      </c>
    </row>
    <row r="48" spans="2:6" x14ac:dyDescent="0.25">
      <c r="B48" s="2" t="s">
        <v>15</v>
      </c>
      <c r="C48" s="3">
        <f>SUM(C36:C47)</f>
        <v>0</v>
      </c>
      <c r="D48" s="3">
        <f>SUM(D36:D47)</f>
        <v>0</v>
      </c>
      <c r="E48" s="3">
        <f>SUM(E36:E47)</f>
        <v>0</v>
      </c>
      <c r="F48" s="3">
        <f>SUM(F36:F47)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SIJ ACRONI d.o.o.</vt:lpstr>
      <vt:lpstr>ELEKTRO CELJE, d.d.</vt:lpstr>
      <vt:lpstr>ELEKTRO GORENJSKA, d.d.</vt:lpstr>
      <vt:lpstr>ELEKTRO LJUBLJANA d.d.</vt:lpstr>
      <vt:lpstr>ELEKTRO MARIBOR d.d.</vt:lpstr>
      <vt:lpstr>ELEKTRO PRIMORSKA d.d.</vt:lpstr>
      <vt:lpstr>TALUM d.d. Kidričevo</vt:lpstr>
      <vt:lpstr>ZDS JESENICE, d.o.o.</vt:lpstr>
      <vt:lpstr>ZDS RAVNE</vt:lpstr>
      <vt:lpstr>ZDS ŠTORE</vt:lpstr>
      <vt:lpstr>Alpacem Cement, d.d.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David Copič</cp:lastModifiedBy>
  <dcterms:created xsi:type="dcterms:W3CDTF">2026-04-23T08:13:35Z</dcterms:created>
  <dcterms:modified xsi:type="dcterms:W3CDTF">2026-04-23T11:22:27Z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fa1be3a2-0b6d-486d-91d5-be5fc2b51253_Enabled">
    <vt:lpwstr>true</vt:lpwstr>
  </property>
  <property fmtid="{D5CDD505-2E9C-101B-9397-08002B2CF9AE}" pid="5" name="MSIP_Label_fa1be3a2-0b6d-486d-91d5-be5fc2b51253_SetDate">
    <vt:lpwstr>2026-04-23T11:16:09Z</vt:lpwstr>
  </property>
  <property fmtid="{D5CDD505-2E9C-101B-9397-08002B2CF9AE}" pid="6" name="MSIP_Label_fa1be3a2-0b6d-486d-91d5-be5fc2b51253_Method">
    <vt:lpwstr>Privileged</vt:lpwstr>
  </property>
  <property fmtid="{D5CDD505-2E9C-101B-9397-08002B2CF9AE}" pid="7" name="MSIP_Label_fa1be3a2-0b6d-486d-91d5-be5fc2b51253_Name">
    <vt:lpwstr>Zaupno</vt:lpwstr>
  </property>
  <property fmtid="{D5CDD505-2E9C-101B-9397-08002B2CF9AE}" pid="8" name="MSIP_Label_fa1be3a2-0b6d-486d-91d5-be5fc2b51253_SiteId">
    <vt:lpwstr>8d05b656-5ced-407f-8cc4-182bc3a1bb7b</vt:lpwstr>
  </property>
  <property fmtid="{D5CDD505-2E9C-101B-9397-08002B2CF9AE}" pid="9" name="MSIP_Label_fa1be3a2-0b6d-486d-91d5-be5fc2b51253_ActionId">
    <vt:lpwstr>6d175e45-b1f2-46da-9cc5-3e6a9f46c789</vt:lpwstr>
  </property>
  <property fmtid="{D5CDD505-2E9C-101B-9397-08002B2CF9AE}" pid="10" name="MSIP_Label_fa1be3a2-0b6d-486d-91d5-be5fc2b51253_ContentBits">
    <vt:lpwstr>0</vt:lpwstr>
  </property>
  <property fmtid="{D5CDD505-2E9C-101B-9397-08002B2CF9AE}" pid="11" name="MSIP_Label_fa1be3a2-0b6d-486d-91d5-be5fc2b51253_Tag">
    <vt:lpwstr>10, 0, 1, 1</vt:lpwstr>
  </property>
</Properties>
</file>